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1"/>
  </bookViews>
  <sheets>
    <sheet name="AX-PRO-04" sheetId="1" r:id="rId1"/>
    <sheet name="contratos" sheetId="2" r:id="rId2"/>
  </sheets>
  <definedNames>
    <definedName name="_xlnm._FilterDatabase" localSheetId="0" hidden="1">'AX-PRO-04'!$B$13:$C$13</definedName>
    <definedName name="_xlnm.Print_Area" localSheetId="0">'AX-PRO-04'!$A$1:$H$525</definedName>
    <definedName name="BIENES">#REF!</definedName>
    <definedName name="FALLO">#REF!</definedName>
    <definedName name="PERSONA">#REF!</definedName>
    <definedName name="PODERES">#REF!</definedName>
    <definedName name="PROVEEDOR">#REF!</definedName>
    <definedName name="TIPO">#REF!</definedName>
    <definedName name="_xlnm.Print_Titles" localSheetId="0">'AX-PRO-04'!$1:$13</definedName>
  </definedNames>
  <calcPr fullCalcOnLoad="1"/>
</workbook>
</file>

<file path=xl/sharedStrings.xml><?xml version="1.0" encoding="utf-8"?>
<sst xmlns="http://schemas.openxmlformats.org/spreadsheetml/2006/main" count="513" uniqueCount="315">
  <si>
    <t>RAZÓN SOCIAL (NOMBRE FISCAL)</t>
  </si>
  <si>
    <t>ESPECIALIDAD #1</t>
  </si>
  <si>
    <t>ESPECIALIDAD #2</t>
  </si>
  <si>
    <t>FECHA TÉRMINO VIGENCIA</t>
  </si>
  <si>
    <t># DÍAS VIGENCIA</t>
  </si>
  <si>
    <t>ESPECIALIDAD #3</t>
  </si>
  <si>
    <t>ESPECIALIDAD #4</t>
  </si>
  <si>
    <t xml:space="preserve">ELVA PATRICIA GARCIA MORALES </t>
  </si>
  <si>
    <t xml:space="preserve">31 DE DICIEMBRE DE 2014 </t>
  </si>
  <si>
    <t>SERVICIOS DE PUBLICIDAD</t>
  </si>
  <si>
    <t xml:space="preserve">GUILLERMO GONZÁLEZ HERNÁNDEZ </t>
  </si>
  <si>
    <t xml:space="preserve">PREPRACIÓN DE TACOS DE GUISADOS EN TORTILLA DE HARINA Y DE MAÍZ. </t>
  </si>
  <si>
    <t xml:space="preserve">SERVICIO DE DESAYUNOS TIPO BUFFET </t>
  </si>
  <si>
    <t xml:space="preserve">ISENSA DEL NORTE, S.A .DE C.V. </t>
  </si>
  <si>
    <t>MANTENIMIENTO INDUSTRIAL Y COMERCIAL</t>
  </si>
  <si>
    <t xml:space="preserve">INSTALACIÓN Y MANTENIMIENTO DE REDES Y SOFTWARE </t>
  </si>
  <si>
    <t xml:space="preserve">INSTALACIÓN Y MANTENIMIENTO DE SISTEMAS DE CIRCUITO CERRADO Y FIBRA ÓPTICA </t>
  </si>
  <si>
    <t xml:space="preserve">SISTEMAS DE RASTREO Y MONITOREO SATELITAL </t>
  </si>
  <si>
    <t xml:space="preserve">ELEAZAR DANIEL VALDES ROMO </t>
  </si>
  <si>
    <t>DIFUSIÓN DE ACTIVIDADES</t>
  </si>
  <si>
    <t>ELIZABETH RIOS ROSAS</t>
  </si>
  <si>
    <t xml:space="preserve">MECANICA EN GENERAL </t>
  </si>
  <si>
    <t xml:space="preserve">HOJALATERIA </t>
  </si>
  <si>
    <t>PINTURA</t>
  </si>
  <si>
    <t>FIBRA DE VIDRIO</t>
  </si>
  <si>
    <t xml:space="preserve">FRANCISCO JAVIER LOPEZ RODRÍGUEZ </t>
  </si>
  <si>
    <t xml:space="preserve">DESARROLLO DE PROGRAMAS DE CAPACITACIÓN </t>
  </si>
  <si>
    <t>CONSTRUCCIÓN DE INDICADORES</t>
  </si>
  <si>
    <t xml:space="preserve">PLANEACIÓN ESTRATEGIA, CALIDAD Y CALIDAD TOTAL </t>
  </si>
  <si>
    <t xml:space="preserve">ESTUDIOS ESTADISTICOS, MERCADOTECNIA Y FACTIBILIDAD </t>
  </si>
  <si>
    <t xml:space="preserve">GRUPO PROISI, S.A. DE C.V. </t>
  </si>
  <si>
    <t>DESARROLLAR, INSTRUMENTAR Y OPERAR SERVICIOS</t>
  </si>
  <si>
    <t xml:space="preserve">PRESTAR SERVICIOS DE ALTAS TECNOLOGÍAS </t>
  </si>
  <si>
    <t xml:space="preserve">COMPRA VENTA, IMPORTACIÓN Y EXPORTACIÓN </t>
  </si>
  <si>
    <t xml:space="preserve">VENTA INSTALACIÓN Y MANTENIMIENTO </t>
  </si>
  <si>
    <t xml:space="preserve">DAVFLO CORPORATIVO, S.A. DE C.V. </t>
  </si>
  <si>
    <t xml:space="preserve">LEVANTAMIENTO DE ESTUDIOS DE OPINIÓN </t>
  </si>
  <si>
    <t>LEVANTAMIENTO DE ENCUESTAS</t>
  </si>
  <si>
    <t xml:space="preserve">RICARDO ALBERTO GARZA JAUBERT </t>
  </si>
  <si>
    <t xml:space="preserve">RENTA DE EQUIPO DE AUDIO </t>
  </si>
  <si>
    <t xml:space="preserve">RENTA DE EQUIPO DE VIDEO </t>
  </si>
  <si>
    <t>RENTA DE EQUIPO DE ILUMINACIÓN</t>
  </si>
  <si>
    <t>PRODUCCIÓN DE VIDEOCLIPS Y PROGRAMAS DE VIDEO</t>
  </si>
  <si>
    <t xml:space="preserve">CENTRO DE CAPACITACIÓN, ADMINISTRACIÓN PÚBLICA Y BUEN GOBIERNO, S.C. </t>
  </si>
  <si>
    <t xml:space="preserve">SERVICIOS DE CONSULTORIA EN ADMINISTRACIÓN </t>
  </si>
  <si>
    <t>REALIZACIÓN DE ESTUDIOS DE MERCADO, ENCUESTAS Y ANÁLISIS DE OPINIÓN</t>
  </si>
  <si>
    <t xml:space="preserve">GENERACIÓN DE SOFTWARE </t>
  </si>
  <si>
    <t xml:space="preserve">CURSOS DE CAPACITACIÓN </t>
  </si>
  <si>
    <t xml:space="preserve">JORGE ALBERTO JÍMENEZ FLORES </t>
  </si>
  <si>
    <t xml:space="preserve">ARRENDAMIENTO DE BIENES INMUEBLES </t>
  </si>
  <si>
    <t xml:space="preserve">REPARTOVAN INTERNACIONAL, S.A. DE C.V. </t>
  </si>
  <si>
    <t>IMPRESIÓN DE PERIODICO</t>
  </si>
  <si>
    <t xml:space="preserve">PUBLICACIÓN, REPRODUCCIÓN DE LIBROS Y REVISTAS </t>
  </si>
  <si>
    <t>CUALQUIER MATERIAL IMPRESO</t>
  </si>
  <si>
    <t xml:space="preserve">ENE AL CUBO, S.C. </t>
  </si>
  <si>
    <t>DESARROLLO DE SOFTWARE</t>
  </si>
  <si>
    <t xml:space="preserve">INFRAESTRUCTURA DE SERVICIO DE INTERNET </t>
  </si>
  <si>
    <t xml:space="preserve">DESARROLLO DE APLICACIONES MÓVILES </t>
  </si>
  <si>
    <t xml:space="preserve">SANCHEZ COMUNICACIONES, S.C. </t>
  </si>
  <si>
    <t>TELECOMUNICACIONES</t>
  </si>
  <si>
    <t>ELECTRICIDAD</t>
  </si>
  <si>
    <t>CONSTRUCCIÓN</t>
  </si>
  <si>
    <t xml:space="preserve">UMBRELLA MARKETING, S.C. </t>
  </si>
  <si>
    <t>OFRECER SERVICIOS COMO AGENCIA DE PUBLICIDAD, MERCADOTECNIA Y DISEÑO</t>
  </si>
  <si>
    <t xml:space="preserve">CENTRAL DE MEDIOS Y ASESORES DE PUBLICIDAD </t>
  </si>
  <si>
    <t xml:space="preserve">CONTRATAR Y VENDER ESPACIOS EN DIVERSOS MEDIOS DE COMUNICACIÓN  </t>
  </si>
  <si>
    <t xml:space="preserve">OFRECER SERVICIOS DE IMPRESIÓN </t>
  </si>
  <si>
    <t xml:space="preserve">XM COMUNICACIÓN, S.C. </t>
  </si>
  <si>
    <t>XCO050602QF8</t>
  </si>
  <si>
    <t xml:space="preserve">PRODUCCIÓN DE VIDEOS </t>
  </si>
  <si>
    <t xml:space="preserve">FOTOGRAFÍA </t>
  </si>
  <si>
    <t xml:space="preserve">ARTE GRÁFICO </t>
  </si>
  <si>
    <t xml:space="preserve">GABRIELA JÍMENEZ LÓPEZ </t>
  </si>
  <si>
    <t>JILG700324SX6</t>
  </si>
  <si>
    <t xml:space="preserve">MONTAJE DE EVENTOS INSTITUCIONALES </t>
  </si>
  <si>
    <t xml:space="preserve">RENTA DE MOBILIARIO PARA EVENTOS </t>
  </si>
  <si>
    <t xml:space="preserve">ASESORIA EN ORGANIZACIÓN LOGISTICA DE EVENTOS </t>
  </si>
  <si>
    <t xml:space="preserve">CAPRICUS, S.A. DE C.V. </t>
  </si>
  <si>
    <t>CAP110310GB6</t>
  </si>
  <si>
    <t xml:space="preserve">SERVICIO DE BANQUETES Y EVENTOS ESPECIALES </t>
  </si>
  <si>
    <t xml:space="preserve">RENTA DE SALONES </t>
  </si>
  <si>
    <t xml:space="preserve">RENTA DE MOBILIARIO Y EQUIPO PARA TODO TIPO DE EVENTOS </t>
  </si>
  <si>
    <t xml:space="preserve">GRUPO EDITORIAL DE COAHUILA, S.A. DE C.V. </t>
  </si>
  <si>
    <t>GEC930924FH5</t>
  </si>
  <si>
    <t xml:space="preserve">EDICIÓN, ELABORACIÓN, IMPRESIÓN PUBLICACIÓN LA REPRODUCCIÓN, DISTRIBUCIÓN DE PERIÓDICOS DIARIOS </t>
  </si>
  <si>
    <t xml:space="preserve">REALIZACIÓN DE TODA CLASE DE TRABAJOS RELACIONADOS CON LO RAMOS DE LA IMRPESIÓN </t>
  </si>
  <si>
    <t xml:space="preserve">ELABORACIÓN, DISTRIBUCIÓN, DIFUSIÓN Y EN GENERAL LA COMERCIALIZACIÓN DE TODA CLASE DE ARTÍCULOS PUBLICITARIOS </t>
  </si>
  <si>
    <t>SPECTRO NETWORKS TELECOMUNICACIONES, S. DE R.L. DE C.V.</t>
  </si>
  <si>
    <t xml:space="preserve">INTERNET EMPRESARIAL </t>
  </si>
  <si>
    <t>INSTALACIONES DE CONMUTADORES IP</t>
  </si>
  <si>
    <t>INSTALACIONES DE ANTENAS DE MICROONDAS</t>
  </si>
  <si>
    <t>INSTALACIÓN DE REDES WI-FI</t>
  </si>
  <si>
    <t xml:space="preserve">EDITORIAL MAGESA, S.A. DE C.V. </t>
  </si>
  <si>
    <t xml:space="preserve">EDICIÓN E IMPRESIÓN DE PERIÓDICO </t>
  </si>
  <si>
    <t xml:space="preserve">EDITORIAL LA OPINIÓN, S.A. DE C.V. </t>
  </si>
  <si>
    <t xml:space="preserve">EDICIÓN DE PERIÓDICOS INTEGRADA CON LA IMPRESIÓN </t>
  </si>
  <si>
    <t xml:space="preserve">UNIPOLARES DE SALTILLO, S.A. DE C.V. </t>
  </si>
  <si>
    <t xml:space="preserve">DISEÑO Y FABRICACIÓN DE TODO TIPO DE ANUNCIOS </t>
  </si>
  <si>
    <t xml:space="preserve">COMPRA, VENTA ARRENDAMIENTO Y EXPORTACIÓN DE TODO TIPO DE ANUNCIOS </t>
  </si>
  <si>
    <t xml:space="preserve">ROTWEN ASESORES EMPRESARIALES, S.A. DE C.V. </t>
  </si>
  <si>
    <t>COMERCIALIZACIÓN DE SERVICIOS TECNOLOGICOS</t>
  </si>
  <si>
    <t xml:space="preserve">ASESORIA Y CONSULTORIA EN TECNOLOGIAS DE LA INFORMACIÓN </t>
  </si>
  <si>
    <t xml:space="preserve">HOSPEDAJE DE INFORMACIÓN Y SOFTWARE EMPRESARIAL </t>
  </si>
  <si>
    <t xml:space="preserve">SOMOS CORPORATION, S.A. DE C.V. </t>
  </si>
  <si>
    <t xml:space="preserve">ROTULEN DE MÉXICO, S.A DE C.V. </t>
  </si>
  <si>
    <t xml:space="preserve">ROTULACIÓN E IMPRESIÓN EN GENERAL </t>
  </si>
  <si>
    <t xml:space="preserve">EDITORIAL MILENIO DE COAHUILA, S.A. DE C.V. </t>
  </si>
  <si>
    <t>EDICIÓN E IMPRESIÓN DE PERIÓDICOS Y REVISTAS</t>
  </si>
  <si>
    <t xml:space="preserve">ANÁLISIS Y CONTROL DE MEDIOS, S.A. DE C.V. </t>
  </si>
  <si>
    <t xml:space="preserve">MONITOREO DE MEDIOS DE COMUNICACIÓN </t>
  </si>
  <si>
    <t>ESTUDIO DE MERCADO</t>
  </si>
  <si>
    <t>ENCUESTAS</t>
  </si>
  <si>
    <t>ANÁLISIS DE MEDIOS ELECTRÓNICOS</t>
  </si>
  <si>
    <t xml:space="preserve">COMPAÑÍA EDITORIAL VIA 57, S.A. DE C.V. </t>
  </si>
  <si>
    <t xml:space="preserve">ELABORACIÓN, MAQUILA, COMPRA-VENTA, RENTA Y GENERAL COMERCIALIZACIÓN DE TODO TIPO DE PERIODICOS </t>
  </si>
  <si>
    <t xml:space="preserve">LA DIFUSIÓN EN GENERAL DE NOTICIAS, INFORMACIÓN, ARTÍCULOS, ACONTECIMIENTOS, AVISOS Y/O EVENTOS DE INTERÉS GENERAL </t>
  </si>
  <si>
    <t xml:space="preserve">ELABORACIÓN MAQUILA, COMPRA, VENTA, RENTA Y EN GENERAL COMERCIALIZACIÓN DE TODO TIPO DE PUBLICIDAD. </t>
  </si>
  <si>
    <t xml:space="preserve">EDITAR BOLETINES, PERIÓDICOS, REVISTAS, MEMORIAS, LIBROS Y EN GENERAL TODA CLASE OBRAS IMRPESAS Y NO IMPRESAS </t>
  </si>
  <si>
    <t>RAÚL CORONADO GARCES</t>
  </si>
  <si>
    <t xml:space="preserve">SERVICIOS PERIODISTICOS </t>
  </si>
  <si>
    <t xml:space="preserve">URBANIZACIONES DEURSA, S.A. DE C.V. </t>
  </si>
  <si>
    <t>URBANIZACIÓN TERRENOS PARA LA CONSTRUCCIÓN</t>
  </si>
  <si>
    <t xml:space="preserve">RENTA DE MAQUINARIA </t>
  </si>
  <si>
    <t xml:space="preserve">EDIFICACIÓN </t>
  </si>
  <si>
    <t xml:space="preserve">MARIA GUADALUPE DURÁN FLORES </t>
  </si>
  <si>
    <t>PUBLICIDAD</t>
  </si>
  <si>
    <t xml:space="preserve">JUAN CARLOS RODRÍGUEZ FLORES </t>
  </si>
  <si>
    <t>INSTALACIÓN Y MANTENIMIENTO DE EQUIPOS DE AIRE ACONDICIONADO</t>
  </si>
  <si>
    <t xml:space="preserve">REMODELACIONES CON TABLA ROCA Y PLAFON </t>
  </si>
  <si>
    <t>ELECTRICIDAD, PLOMERIA, HERRERIA, PINTURA, IMPERMEABILIZACIÓN, ALUMINIO</t>
  </si>
  <si>
    <t xml:space="preserve">GUSTAVO RAFAEL BARRERA LEOS </t>
  </si>
  <si>
    <t>VENTA DE EQUIPO DE COMPUTO Y ACCESORIOS</t>
  </si>
  <si>
    <t xml:space="preserve">MANTENIMIENTO PREVENTIVO Y CORRECTIVO </t>
  </si>
  <si>
    <t xml:space="preserve">VENTA DE MATERIALES DE OFICINA </t>
  </si>
  <si>
    <t>INSTALACIÓN Y MANTENIMIENTO DE REDES</t>
  </si>
  <si>
    <t>RAÚL ACOSTA REYES</t>
  </si>
  <si>
    <t xml:space="preserve">SERVICIOS PERIÓDISTICOS PROFESIONALES </t>
  </si>
  <si>
    <t xml:space="preserve">LAZARO RICARDO ORTA PADILLA </t>
  </si>
  <si>
    <t xml:space="preserve">MANTENIMIENTO E INSTALACIÓN DE CLIMAS </t>
  </si>
  <si>
    <t xml:space="preserve">ELECTRICIDAD EN GENERAL </t>
  </si>
  <si>
    <t>TABLAROCA</t>
  </si>
  <si>
    <t>PLOMERIA</t>
  </si>
  <si>
    <t>JESÚS RUÍZ TEJADA</t>
  </si>
  <si>
    <t>PUBLICACIÓN DE PERIÓDICOS Y REVISTAS</t>
  </si>
  <si>
    <t>DIFUSIÓN DE INFORMACIÓN</t>
  </si>
  <si>
    <t xml:space="preserve">HERIBERTO JASSO GONZÁLEZ </t>
  </si>
  <si>
    <t xml:space="preserve">DIFUNDIR ACTIVIDADES DEL IEPEC </t>
  </si>
  <si>
    <t xml:space="preserve">PENSADOR MEXICANO </t>
  </si>
  <si>
    <t xml:space="preserve">SERGIO SÁUL SOTO AZÚA </t>
  </si>
  <si>
    <t xml:space="preserve">SERVICIO DE PUBLICIDAD EN PERIÓDICO DIGITAL ACCESO </t>
  </si>
  <si>
    <t xml:space="preserve">EDUARDO SARABIA MEZA </t>
  </si>
  <si>
    <t xml:space="preserve">SERVICIOS DE COMUNICACIÓN </t>
  </si>
  <si>
    <t xml:space="preserve">ALBERTO GARZA RODRÍGUEZ </t>
  </si>
  <si>
    <t>VIDEO</t>
  </si>
  <si>
    <t>DISEÑO Y ARTE</t>
  </si>
  <si>
    <t xml:space="preserve">ASESORÍA EN PUBLICIDAD Y PROPAGANDA </t>
  </si>
  <si>
    <t xml:space="preserve">CESAR CASTILLO ALVARADO </t>
  </si>
  <si>
    <t xml:space="preserve">PINTOR </t>
  </si>
  <si>
    <t>JESÚS EDUARDO MEDINA MENDEZ</t>
  </si>
  <si>
    <t xml:space="preserve">DISEÑO DE IMAGEN </t>
  </si>
  <si>
    <t xml:space="preserve">REDES SOCIALES </t>
  </si>
  <si>
    <t xml:space="preserve">DIFUSIÓN PUBLICITARIA </t>
  </si>
  <si>
    <t xml:space="preserve">NICOLAS ALFARO ACOSTA </t>
  </si>
  <si>
    <t xml:space="preserve">EVENTOS PARA COMEDORES INDUSTRIALES </t>
  </si>
  <si>
    <t xml:space="preserve">ROBERTO BERNAL PÉREZ </t>
  </si>
  <si>
    <t xml:space="preserve">EMPLAYADOS </t>
  </si>
  <si>
    <t xml:space="preserve">REGALOS </t>
  </si>
  <si>
    <t>JESÚS ÁLVAREZ HERNÁNDEZ</t>
  </si>
  <si>
    <t>EDICIÓN DE PERIODICOS INTEGRADA CON IMPRESIÓN</t>
  </si>
  <si>
    <t>JESSICA GUADALUPE ROSALES SAUCEDO</t>
  </si>
  <si>
    <t>DIFUSIÓN</t>
  </si>
  <si>
    <t xml:space="preserve">NOTICIAS </t>
  </si>
  <si>
    <t xml:space="preserve">MONITOREO DE MEDIOS </t>
  </si>
  <si>
    <t xml:space="preserve">JOSÉ ASUNSIÓN SOSA LÓPEZ </t>
  </si>
  <si>
    <t xml:space="preserve">ISABEL CRISTINA ANTONIO RIVERO </t>
  </si>
  <si>
    <t xml:space="preserve">HECTOR ARIEL RODRÍGUEZ ZERTUCHE </t>
  </si>
  <si>
    <t xml:space="preserve">INSTALACIÓN Y MTTO ELECTRÓNICO MULTIMEDIA </t>
  </si>
  <si>
    <t xml:space="preserve">VENTA DE EQUIPO ELECTRICO MULTIMEDIA Y ILUMINCACIÓN </t>
  </si>
  <si>
    <t xml:space="preserve">RENTA DE EQUIPO MULTIMEDIA AUDIO Y VIDEO </t>
  </si>
  <si>
    <t xml:space="preserve">ASESORÍA EN EL RAMO </t>
  </si>
  <si>
    <t xml:space="preserve">EDITORIAL NUEVO ALMADEN, S.A. DE C.V. </t>
  </si>
  <si>
    <t xml:space="preserve">IMPRESIÓN Y PUBLICACIÓN DE PERIÓDICOS DIARIOS </t>
  </si>
  <si>
    <t xml:space="preserve">JOSÉ FERNANDO MIER ELIAS </t>
  </si>
  <si>
    <t xml:space="preserve">AUTOTRANSPORTE FORANEO DE CARGA GENERAL </t>
  </si>
  <si>
    <t xml:space="preserve">SERVICIOS INFORMATIVOS Y PUBLICITARIOS, S.A. DE C.V. </t>
  </si>
  <si>
    <t xml:space="preserve">CIA. EDITORA DE LA LAGUNA, S.A. DE C.V. </t>
  </si>
  <si>
    <t xml:space="preserve">ESPACIO EDITORIAL COAHUILENSE, S.A. DE C.V. </t>
  </si>
  <si>
    <t xml:space="preserve">MEDIOS DE COMUNICACIÓN, PERIÓDICO </t>
  </si>
  <si>
    <t xml:space="preserve">TEXTILES BORDADOS A&amp;M, S.A. DE C.V. </t>
  </si>
  <si>
    <t xml:space="preserve">COMPRA VENTA DE UNIFORMES INDUSTRIALES Y EMPRESARIALES </t>
  </si>
  <si>
    <t xml:space="preserve">BORDADO E IMPRESIÓN DE PRENDAS TEXTILES Y ARTÍCULOS PROMOCIONALES </t>
  </si>
  <si>
    <t xml:space="preserve">COMPRA VENTA DE ARTÍCULOS PROMOCIONALES </t>
  </si>
  <si>
    <t xml:space="preserve">ZOCALO SALTILLO, S.A. DE C.V. </t>
  </si>
  <si>
    <t>PERIÓDICO ZOCALO</t>
  </si>
  <si>
    <t>PERIÓDICO CALIBRE</t>
  </si>
  <si>
    <t xml:space="preserve">AVISOS DE OCASIÓN </t>
  </si>
  <si>
    <t xml:space="preserve">CIA. PERIODISTICA DEL SOL, S.A. DE C.V. </t>
  </si>
  <si>
    <t xml:space="preserve">PADRÓN DE PROVEEDORES </t>
  </si>
  <si>
    <t xml:space="preserve">EDITORIAL ACONTECER, S.A. DE C.V. </t>
  </si>
  <si>
    <t>EDICIÓN, IMPRESIÓN Y CIRCULACIÓN DE PERIÓDICOS</t>
  </si>
  <si>
    <t xml:space="preserve">COMERCIALIZACIÓN DE PERIÓDICOS </t>
  </si>
  <si>
    <t xml:space="preserve">ASESORÍA EN INDUSTRIA EDITORIAL </t>
  </si>
  <si>
    <t>ESTUDIOS DE MERCADO</t>
  </si>
  <si>
    <t xml:space="preserve">MARCO ANTONIO SAUCEDO PRADO </t>
  </si>
  <si>
    <t xml:space="preserve">FOTOGRAFÍA PROFESIONAL </t>
  </si>
  <si>
    <t>DISEÑO PUBLICITARIO</t>
  </si>
  <si>
    <t>PERIODISMO</t>
  </si>
  <si>
    <t xml:space="preserve">APECOM, S.A. DE C.V. </t>
  </si>
  <si>
    <t xml:space="preserve">SERVICIOS DE DIGIRALIZACIÓN </t>
  </si>
  <si>
    <t>COMPRA,VENTA,IMPORTACIÓN, EXPORTACIÓN, DISTRIBUCIÓN, COMERCIALIZACIÓN DE EQUIPO DE COMUNICACIÓN</t>
  </si>
  <si>
    <t xml:space="preserve">ASESORÍA, SUPERVISIÓN, DISEÑO, LÓGISTICA, CAPACITACIÓN, ADIESTRAMIENTO, INTEGRACIÓN </t>
  </si>
  <si>
    <t>IMPARTICIÓN DE CURSOS</t>
  </si>
  <si>
    <t xml:space="preserve">ARMIRO JAIME MARTÍNEZ VÉLEZ </t>
  </si>
  <si>
    <t>0219</t>
  </si>
  <si>
    <t>0221</t>
  </si>
  <si>
    <t>0222</t>
  </si>
  <si>
    <t>0225</t>
  </si>
  <si>
    <t xml:space="preserve">SIMEC CONSULTORES, S.C. </t>
  </si>
  <si>
    <t>0227</t>
  </si>
  <si>
    <t xml:space="preserve">CTN LED ILUMINIACIÓN, S. DE R.L. DE C.V. </t>
  </si>
  <si>
    <t xml:space="preserve">IL SOLE DE MÉXICO, S.A. DE C.V. </t>
  </si>
  <si>
    <t xml:space="preserve">VENTA DE EQUIPO DE COMPUTO </t>
  </si>
  <si>
    <t xml:space="preserve">VENTA DE EQUIPO DE IMPRESIÓN </t>
  </si>
  <si>
    <t xml:space="preserve">VENTA DE ACCESORIOS PARA EQUIPO DE CÓMPUTO </t>
  </si>
  <si>
    <t xml:space="preserve">VENTA DE PAPELERÍA Y MATERIALES DE OFICINA, TONER </t>
  </si>
  <si>
    <t xml:space="preserve">DESARROLLO PUBLICITARIO </t>
  </si>
  <si>
    <t xml:space="preserve">COMPRA VENTA DE PUBLICIDAD </t>
  </si>
  <si>
    <t>PUBLICIDAD EN WEB</t>
  </si>
  <si>
    <t>RECOLECCIÓN DE INFORMACIÓN Y PUBLICIDAD</t>
  </si>
  <si>
    <t xml:space="preserve">EDICIÓN DE PERIÓDICOS Y REVISTAS INTEGRADAS CON LA IMPRESIÓN </t>
  </si>
  <si>
    <t xml:space="preserve">PUBLICIDAD OFICIAL Y COMERCIAL </t>
  </si>
  <si>
    <t xml:space="preserve">VENTA DE EJEMPLARES POR SUSCRIPCIÓN Y POR VOCEO </t>
  </si>
  <si>
    <t xml:space="preserve">DISTRIBUCIÓN Y ENCARTES DE PUBLICIDAD EXTERNA </t>
  </si>
  <si>
    <t>VENTA E IMPORTACIÓN DE APARATOS TECNOLOGICOS (LAPTOPS, TABLETS, ETC)</t>
  </si>
  <si>
    <t>PANTALLAS DIFERENTES MARCAR</t>
  </si>
  <si>
    <t xml:space="preserve">VENTA E IMPORTACIÓN DE ILUMINACIÓN EXTERIOR E INTERIOR </t>
  </si>
  <si>
    <t>N/A</t>
  </si>
  <si>
    <t xml:space="preserve">VENTA RENTA DE EQUIPO PARA LA GENERACIÓN DE ENERGIA </t>
  </si>
  <si>
    <t>MANTENIMIENTO DE EQUIPOS SOLERES</t>
  </si>
  <si>
    <t xml:space="preserve">MANTENIMIENTO DE EQUIPOS DE AIRE ACONDICIONADO </t>
  </si>
  <si>
    <t xml:space="preserve">MANTENIMIENTO </t>
  </si>
  <si>
    <t xml:space="preserve">AUDITORIAS </t>
  </si>
  <si>
    <t xml:space="preserve">DECLARACIONES MENSUALES Y ANUALES </t>
  </si>
  <si>
    <t xml:space="preserve">ASESORIA CONTABLE Y FISCAL </t>
  </si>
  <si>
    <t>NOMBRE</t>
  </si>
  <si>
    <t>IMPORTE</t>
  </si>
  <si>
    <t>VIGENCIA</t>
  </si>
  <si>
    <t>PERIODICIDAD</t>
  </si>
  <si>
    <t>TIPO</t>
  </si>
  <si>
    <t>FORMAS FINAS Y MATERIALES, S.A. DE C.V.</t>
  </si>
  <si>
    <t>PAGO ÚNICO</t>
  </si>
  <si>
    <t>ADQUISICIONES</t>
  </si>
  <si>
    <t>LITHO FORMAS, S.A. DE C.V.</t>
  </si>
  <si>
    <t xml:space="preserve">FORMAS FINAS Y MATERIALES, S.A. DE C.V. </t>
  </si>
  <si>
    <t>ABASTECEDORA DE OFICINAS, S.A. DE C.V.</t>
  </si>
  <si>
    <t>20/03/2014 31/12/2014</t>
  </si>
  <si>
    <t>MENSUAL</t>
  </si>
  <si>
    <t>OFICENTRO DE MÉXICO, S.A. DE C.V.</t>
  </si>
  <si>
    <t>GPOCON, S.A. DE C.V.</t>
  </si>
  <si>
    <t>EVANGELINA HERNÁNDEZ RAMÍREZ</t>
  </si>
  <si>
    <t>01/01/2014 31/07/2014</t>
  </si>
  <si>
    <t>ARRENDAMIENTO</t>
  </si>
  <si>
    <t>SALVADOR ALFONSO DE LA O. GONZÁLEZ</t>
  </si>
  <si>
    <t>MIREYA DILLAMINA GONZÁLEZ TREVIÑO</t>
  </si>
  <si>
    <t>CATARINA LUMBRERAS MARTINEZ</t>
  </si>
  <si>
    <t xml:space="preserve">JOSÉ LUIS VALDES ROVELO  </t>
  </si>
  <si>
    <t>01/01/2014 31/12/2014</t>
  </si>
  <si>
    <t>JESÚS MARÍA DE LAS FUENTES CABELLO</t>
  </si>
  <si>
    <t>01/02/2014 31/07/2014</t>
  </si>
  <si>
    <t>MARÍA DEL CARMEN LOMBAS NAVARRETE</t>
  </si>
  <si>
    <t>MARÍA ROSA MURRA TALAMÁS</t>
  </si>
  <si>
    <t>YOLANDA IVETTE RODRÍGUEZ CASTELLANOS</t>
  </si>
  <si>
    <t>YOLANDA SÁNCHEZ HERRERA</t>
  </si>
  <si>
    <t>CAROLINA HORTENCIA GARCÍA JIMÉNEZ</t>
  </si>
  <si>
    <t>INMUEBLES, J.V. S.A.</t>
  </si>
  <si>
    <t>NELSON ALEJANDRO RAMÍREZ VAZQUEZ</t>
  </si>
  <si>
    <t>ROSA MARÍA RODRÍGUEZ SUDAY</t>
  </si>
  <si>
    <t>15/01/2014 31/07/2014</t>
  </si>
  <si>
    <t xml:space="preserve">ORIOL AZDRUVAL ZERTUCHE ZERTUCHE </t>
  </si>
  <si>
    <t>15/02/2014 31/07/2014</t>
  </si>
  <si>
    <t>ADRIANA VELÁZQUEZ PEREZ</t>
  </si>
  <si>
    <t>DANIEL ERASMO DEL VALLE PALOS</t>
  </si>
  <si>
    <t>FRANCISCO JAVIER ZERTUCHE VALDEZ</t>
  </si>
  <si>
    <t>16/01/2014 31/07/2014</t>
  </si>
  <si>
    <t>DORA ELIA MONTENEGRO GARZA</t>
  </si>
  <si>
    <t>ROSA IRENE ELIZONDO DÁVILA</t>
  </si>
  <si>
    <t>21/02/2014 31/07/2014</t>
  </si>
  <si>
    <t xml:space="preserve">LIDIA MARIA RAMOS DÁVILA </t>
  </si>
  <si>
    <t>JORGE ALCOCER VILLANUEVA</t>
  </si>
  <si>
    <t xml:space="preserve">PRESTACIÓN DE SERVICIOS </t>
  </si>
  <si>
    <t>CÉSAR IVAN ASTUDILLO REYES</t>
  </si>
  <si>
    <t>GENERAL DE SEGUROS, S.A.B.</t>
  </si>
  <si>
    <t>ALI LUCIA DÁVILA DÁVILA</t>
  </si>
  <si>
    <t>BISNEZLINK MÉXICO, S.C.</t>
  </si>
  <si>
    <t>02/05/2014 31/05/2014</t>
  </si>
  <si>
    <t>XM COMUNICACIÓN S.C.</t>
  </si>
  <si>
    <t>03/02/2014 31/12/2014</t>
  </si>
  <si>
    <t>14/02/2014 14/03/2014</t>
  </si>
  <si>
    <t>14/03/2014 31/07/2014</t>
  </si>
  <si>
    <t>GRUPO NACIONAL PROVINCIAL, S.A.B.</t>
  </si>
  <si>
    <t>21/03/2014 21/03/2015</t>
  </si>
  <si>
    <t>DISEÑO ELECTRÓNICO DE CIRCUITOS APLICADOS, S.A. DE C.V.</t>
  </si>
  <si>
    <t>25/03/2014 31/07/2014</t>
  </si>
  <si>
    <t>01/09/2014 31/12/2014</t>
  </si>
  <si>
    <t>12/11/2014 31/12/2014</t>
  </si>
  <si>
    <t>LISTA DE CONTRATOS PROVEEDORES 2014-2015</t>
  </si>
  <si>
    <t>JESSICA AZUCENA FRAGA SÁNCHEZ</t>
  </si>
  <si>
    <t>31 DE DICIEMBRE DE 2015</t>
  </si>
  <si>
    <t>OTRO SERVICIO DE APOYO A LOS NEGOCIOS</t>
  </si>
  <si>
    <t>Última Actualización 28 de abril de 2015</t>
  </si>
  <si>
    <t>YOLANDA MARÍA DÁVILA PADILLA</t>
  </si>
  <si>
    <t xml:space="preserve">METLIFE MÉXICO, S.A. </t>
  </si>
  <si>
    <t>EDIFICACIÓN</t>
  </si>
  <si>
    <t>SEGUROS</t>
  </si>
  <si>
    <t>Última Actualización 30 de mayo de 2015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</si>
</sst>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ddd\,\ dd&quot; de &quot;mmmm&quot; de &quot;yyyy"/>
    <numFmt numFmtId="165" formatCode="dd/mmmm/yyyy"/>
    <numFmt numFmtId="166" formatCode="dd\-mmmm\-yyyy"/>
    <numFmt numFmtId="167" formatCode="_-&quot;$&quot;* #,##0.0_-;\-&quot;$&quot;* #,##0.0_-;_-&quot;$&quot;* &quot;-&quot;??_-;_-@_-"/>
    <numFmt numFmtId="168" formatCode="_-&quot;$&quot;* #,##0_-;\-&quot;$&quot;* #,##0_-;_-&quot;$&quot;* &quot;-&quot;??_-;_-@_-"/>
    <numFmt numFmtId="169" formatCode="dd\-mmmm\-yy"/>
    <numFmt numFmtId="170" formatCode="dd/mmm/yyyy"/>
    <numFmt numFmtId="171" formatCode="dd/mmm/yy"/>
    <numFmt numFmtId="172" formatCode="dd\.mmm\.yy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  <numFmt numFmtId="177" formatCode="[$-80A]dddd\ d&quot; de &quot;mmmm&quot; de &quot;yyyy;@"/>
    <numFmt numFmtId="178" formatCode="d&quot; de &quot;mmmm&quot; de &quot;yyyy;@"/>
  </numFmts>
  <fonts count="5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29">
    <xf numFmtId="0" fontId="0" fillId="0" borderId="0" xfId="0" applyAlignment="1">
      <alignment/>
    </xf>
    <xf numFmtId="169" fontId="4" fillId="0" borderId="10" xfId="0" applyNumberFormat="1" applyFont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Fill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11" xfId="0" applyFont="1" applyFill="1" applyBorder="1" applyAlignment="1">
      <alignment vertical="center"/>
    </xf>
    <xf numFmtId="0" fontId="0" fillId="0" borderId="12" xfId="0" applyFont="1" applyFill="1" applyBorder="1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0" fillId="33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9" fontId="4" fillId="0" borderId="10" xfId="55" applyFont="1" applyBorder="1" applyAlignment="1">
      <alignment horizontal="center" vertical="center" wrapText="1"/>
    </xf>
    <xf numFmtId="9" fontId="5" fillId="0" borderId="10" xfId="55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47" fillId="0" borderId="0" xfId="0" applyFont="1" applyFill="1" applyAlignment="1">
      <alignment horizontal="justify" vertical="justify" wrapText="1"/>
    </xf>
    <xf numFmtId="0" fontId="48" fillId="0" borderId="10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 wrapText="1"/>
    </xf>
    <xf numFmtId="44" fontId="47" fillId="0" borderId="10" xfId="51" applyFont="1" applyFill="1" applyBorder="1" applyAlignment="1">
      <alignment horizontal="center" vertical="center"/>
    </xf>
    <xf numFmtId="14" fontId="47" fillId="0" borderId="10" xfId="0" applyNumberFormat="1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/>
    </xf>
    <xf numFmtId="14" fontId="47" fillId="0" borderId="1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9" fillId="0" borderId="0" xfId="0" applyFont="1" applyFill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6"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7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7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7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0</xdr:row>
      <xdr:rowOff>114300</xdr:rowOff>
    </xdr:from>
    <xdr:to>
      <xdr:col>1</xdr:col>
      <xdr:colOff>1457325</xdr:colOff>
      <xdr:row>7</xdr:row>
      <xdr:rowOff>133350</xdr:rowOff>
    </xdr:to>
    <xdr:pic>
      <xdr:nvPicPr>
        <xdr:cNvPr id="1" name="20 Imagen" descr="C:\Users\Miguel Angel\Pictures\Logo IEPCC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14300"/>
          <a:ext cx="137160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104775</xdr:colOff>
      <xdr:row>0</xdr:row>
      <xdr:rowOff>95250</xdr:rowOff>
    </xdr:from>
    <xdr:to>
      <xdr:col>1</xdr:col>
      <xdr:colOff>1152525</xdr:colOff>
      <xdr:row>6</xdr:row>
      <xdr:rowOff>28575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95250"/>
          <a:ext cx="10477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H523"/>
  <sheetViews>
    <sheetView showGridLines="0" view="pageBreakPreview" zoomScale="85" zoomScaleNormal="70" zoomScaleSheetLayoutView="85" zoomScalePageLayoutView="0" workbookViewId="0" topLeftCell="A1">
      <pane xSplit="1" ySplit="13" topLeftCell="B529" activePane="bottomRight" state="frozen"/>
      <selection pane="topLeft" activeCell="A1" sqref="A1"/>
      <selection pane="topRight" activeCell="D1" sqref="D1"/>
      <selection pane="bottomLeft" activeCell="A17" sqref="A17"/>
      <selection pane="bottomRight" activeCell="E524" sqref="E524"/>
    </sheetView>
  </sheetViews>
  <sheetFormatPr defaultColWidth="11.421875" defaultRowHeight="12.75" outlineLevelCol="1"/>
  <cols>
    <col min="1" max="1" width="1.421875" style="6" customWidth="1"/>
    <col min="2" max="2" width="25.7109375" style="6" customWidth="1" outlineLevel="1"/>
    <col min="3" max="3" width="19.7109375" style="6" customWidth="1"/>
    <col min="4" max="4" width="13.00390625" style="6" customWidth="1"/>
    <col min="5" max="5" width="19.28125" style="6" customWidth="1"/>
    <col min="6" max="6" width="18.28125" style="6" customWidth="1"/>
    <col min="7" max="7" width="20.28125" style="6" customWidth="1"/>
    <col min="8" max="8" width="20.7109375" style="6" customWidth="1"/>
    <col min="9" max="18" width="11.57421875" style="6" customWidth="1"/>
    <col min="19" max="16384" width="11.421875" style="6" customWidth="1"/>
  </cols>
  <sheetData>
    <row r="1" ht="12.75"/>
    <row r="2" spans="1:8" ht="12.75" customHeight="1">
      <c r="A2" s="27" t="s">
        <v>197</v>
      </c>
      <c r="B2" s="27"/>
      <c r="C2" s="27"/>
      <c r="D2" s="27"/>
      <c r="E2" s="27"/>
      <c r="F2" s="27"/>
      <c r="G2" s="27"/>
      <c r="H2" s="27"/>
    </row>
    <row r="3" spans="1:8" s="13" customFormat="1" ht="12.75" customHeight="1">
      <c r="A3" s="27"/>
      <c r="B3" s="27"/>
      <c r="C3" s="27"/>
      <c r="D3" s="27"/>
      <c r="E3" s="27"/>
      <c r="F3" s="27"/>
      <c r="G3" s="27"/>
      <c r="H3" s="27"/>
    </row>
    <row r="4" spans="1:8" s="13" customFormat="1" ht="12.75" customHeight="1">
      <c r="A4" s="27"/>
      <c r="B4" s="27"/>
      <c r="C4" s="27"/>
      <c r="D4" s="27"/>
      <c r="E4" s="27"/>
      <c r="F4" s="27"/>
      <c r="G4" s="27"/>
      <c r="H4" s="27"/>
    </row>
    <row r="5" spans="1:8" s="13" customFormat="1" ht="12.75" customHeight="1">
      <c r="A5" s="27"/>
      <c r="B5" s="27"/>
      <c r="C5" s="27"/>
      <c r="D5" s="27"/>
      <c r="E5" s="27"/>
      <c r="F5" s="27"/>
      <c r="G5" s="27"/>
      <c r="H5" s="27"/>
    </row>
    <row r="6" spans="1:8" s="13" customFormat="1" ht="12.75" customHeight="1">
      <c r="A6" s="27"/>
      <c r="B6" s="27"/>
      <c r="C6" s="27"/>
      <c r="D6" s="27"/>
      <c r="E6" s="27"/>
      <c r="F6" s="27"/>
      <c r="G6" s="27"/>
      <c r="H6" s="27"/>
    </row>
    <row r="7" s="13" customFormat="1" ht="12.75"/>
    <row r="8" ht="12.75"/>
    <row r="9" spans="2:6" ht="12.75">
      <c r="B9" s="7"/>
      <c r="C9" s="7"/>
      <c r="F9" s="6" t="s">
        <v>309</v>
      </c>
    </row>
    <row r="10" spans="2:3" ht="12.75">
      <c r="B10" s="7"/>
      <c r="C10" s="7"/>
    </row>
    <row r="11" spans="2:3" s="3" customFormat="1" ht="15" hidden="1">
      <c r="B11" s="4">
        <v>4</v>
      </c>
      <c r="C11" s="4">
        <v>29</v>
      </c>
    </row>
    <row r="12" spans="2:3" ht="22.5" customHeight="1" hidden="1">
      <c r="B12" s="8"/>
      <c r="C12" s="9"/>
    </row>
    <row r="13" spans="2:8" s="10" customFormat="1" ht="81" customHeight="1">
      <c r="B13" s="5" t="s">
        <v>0</v>
      </c>
      <c r="C13" s="5" t="s">
        <v>3</v>
      </c>
      <c r="D13" s="5" t="s">
        <v>4</v>
      </c>
      <c r="E13" s="5" t="s">
        <v>1</v>
      </c>
      <c r="F13" s="5" t="s">
        <v>2</v>
      </c>
      <c r="G13" s="5" t="s">
        <v>5</v>
      </c>
      <c r="H13" s="5" t="s">
        <v>6</v>
      </c>
    </row>
    <row r="14" spans="2:8" ht="51">
      <c r="B14" s="15" t="s">
        <v>87</v>
      </c>
      <c r="C14" s="1" t="s">
        <v>8</v>
      </c>
      <c r="D14" s="2">
        <v>365</v>
      </c>
      <c r="E14" s="11" t="s">
        <v>88</v>
      </c>
      <c r="F14" s="11" t="s">
        <v>89</v>
      </c>
      <c r="G14" s="11" t="s">
        <v>90</v>
      </c>
      <c r="H14" s="11" t="s">
        <v>91</v>
      </c>
    </row>
    <row r="15" spans="2:8" ht="38.25">
      <c r="B15" s="15" t="s">
        <v>48</v>
      </c>
      <c r="C15" s="1" t="s">
        <v>8</v>
      </c>
      <c r="D15" s="2">
        <v>365</v>
      </c>
      <c r="E15" s="11" t="s">
        <v>49</v>
      </c>
      <c r="F15" s="11"/>
      <c r="G15" s="11"/>
      <c r="H15" s="11"/>
    </row>
    <row r="16" spans="2:8" ht="51">
      <c r="B16" s="15" t="s">
        <v>72</v>
      </c>
      <c r="C16" s="1" t="s">
        <v>8</v>
      </c>
      <c r="D16" s="2">
        <v>365</v>
      </c>
      <c r="E16" s="11" t="s">
        <v>73</v>
      </c>
      <c r="F16" s="11" t="s">
        <v>74</v>
      </c>
      <c r="G16" s="11" t="s">
        <v>75</v>
      </c>
      <c r="H16" s="11" t="s">
        <v>76</v>
      </c>
    </row>
    <row r="17" spans="2:8" ht="28.5">
      <c r="B17" s="15" t="s">
        <v>67</v>
      </c>
      <c r="C17" s="1" t="s">
        <v>8</v>
      </c>
      <c r="D17" s="2">
        <v>365</v>
      </c>
      <c r="E17" s="11" t="s">
        <v>68</v>
      </c>
      <c r="F17" s="11" t="s">
        <v>69</v>
      </c>
      <c r="G17" s="11" t="s">
        <v>70</v>
      </c>
      <c r="H17" s="11" t="s">
        <v>71</v>
      </c>
    </row>
    <row r="18" spans="2:8" ht="51">
      <c r="B18" s="15" t="s">
        <v>94</v>
      </c>
      <c r="C18" s="1" t="s">
        <v>8</v>
      </c>
      <c r="D18" s="2">
        <v>365</v>
      </c>
      <c r="E18" s="11" t="s">
        <v>95</v>
      </c>
      <c r="F18" s="11"/>
      <c r="G18" s="11"/>
      <c r="H18" s="11"/>
    </row>
    <row r="19" spans="2:8" ht="51">
      <c r="B19" s="15" t="s">
        <v>50</v>
      </c>
      <c r="C19" s="1" t="s">
        <v>8</v>
      </c>
      <c r="D19" s="2">
        <v>365</v>
      </c>
      <c r="E19" s="11" t="s">
        <v>51</v>
      </c>
      <c r="F19" s="11" t="s">
        <v>52</v>
      </c>
      <c r="G19" s="11" t="s">
        <v>53</v>
      </c>
      <c r="H19" s="11"/>
    </row>
    <row r="20" spans="2:8" ht="28.5">
      <c r="B20" s="15" t="s">
        <v>7</v>
      </c>
      <c r="C20" s="1" t="s">
        <v>8</v>
      </c>
      <c r="D20" s="2">
        <v>365</v>
      </c>
      <c r="E20" s="11" t="s">
        <v>9</v>
      </c>
      <c r="F20" s="11"/>
      <c r="G20" s="11"/>
      <c r="H20" s="11"/>
    </row>
    <row r="21" spans="2:8" ht="38.25">
      <c r="B21" s="15" t="s">
        <v>186</v>
      </c>
      <c r="C21" s="1" t="s">
        <v>8</v>
      </c>
      <c r="D21" s="2">
        <v>365</v>
      </c>
      <c r="E21" s="11" t="s">
        <v>187</v>
      </c>
      <c r="F21" s="11"/>
      <c r="G21" s="11"/>
      <c r="H21" s="11"/>
    </row>
    <row r="22" spans="2:8" ht="127.5">
      <c r="B22" s="15" t="s">
        <v>113</v>
      </c>
      <c r="C22" s="1" t="s">
        <v>8</v>
      </c>
      <c r="D22" s="2">
        <v>365</v>
      </c>
      <c r="E22" s="11" t="s">
        <v>114</v>
      </c>
      <c r="F22" s="11" t="s">
        <v>115</v>
      </c>
      <c r="G22" s="11" t="s">
        <v>116</v>
      </c>
      <c r="H22" s="11" t="s">
        <v>117</v>
      </c>
    </row>
    <row r="23" spans="2:8" ht="51">
      <c r="B23" s="15" t="s">
        <v>106</v>
      </c>
      <c r="C23" s="1" t="s">
        <v>8</v>
      </c>
      <c r="D23" s="2">
        <v>365</v>
      </c>
      <c r="E23" s="11" t="s">
        <v>107</v>
      </c>
      <c r="F23" s="11"/>
      <c r="G23" s="11"/>
      <c r="H23" s="11"/>
    </row>
    <row r="24" spans="2:8" ht="28.5">
      <c r="B24" s="15" t="s">
        <v>192</v>
      </c>
      <c r="C24" s="1" t="s">
        <v>8</v>
      </c>
      <c r="D24" s="2">
        <v>365</v>
      </c>
      <c r="E24" s="11" t="s">
        <v>125</v>
      </c>
      <c r="F24" s="11" t="s">
        <v>193</v>
      </c>
      <c r="G24" s="11" t="s">
        <v>194</v>
      </c>
      <c r="H24" s="11" t="s">
        <v>195</v>
      </c>
    </row>
    <row r="25" spans="2:8" ht="38.25">
      <c r="B25" s="15" t="s">
        <v>145</v>
      </c>
      <c r="C25" s="1" t="s">
        <v>8</v>
      </c>
      <c r="D25" s="2">
        <v>365</v>
      </c>
      <c r="E25" s="11" t="s">
        <v>146</v>
      </c>
      <c r="F25" s="11" t="s">
        <v>147</v>
      </c>
      <c r="G25" s="11"/>
      <c r="H25" s="11"/>
    </row>
    <row r="26" spans="2:8" ht="38.25">
      <c r="B26" s="15" t="s">
        <v>108</v>
      </c>
      <c r="C26" s="1" t="s">
        <v>8</v>
      </c>
      <c r="D26" s="2">
        <v>365</v>
      </c>
      <c r="E26" s="11" t="s">
        <v>109</v>
      </c>
      <c r="F26" s="11" t="s">
        <v>110</v>
      </c>
      <c r="G26" s="11" t="s">
        <v>111</v>
      </c>
      <c r="H26" s="11" t="s">
        <v>112</v>
      </c>
    </row>
    <row r="27" spans="2:8" ht="51">
      <c r="B27" s="15" t="s">
        <v>198</v>
      </c>
      <c r="C27" s="1" t="s">
        <v>8</v>
      </c>
      <c r="D27" s="2">
        <v>365</v>
      </c>
      <c r="E27" s="11" t="s">
        <v>199</v>
      </c>
      <c r="F27" s="11" t="s">
        <v>200</v>
      </c>
      <c r="G27" s="11" t="s">
        <v>201</v>
      </c>
      <c r="H27" s="11" t="s">
        <v>202</v>
      </c>
    </row>
    <row r="28" spans="2:8" ht="76.5">
      <c r="B28" s="15" t="s">
        <v>188</v>
      </c>
      <c r="C28" s="1" t="s">
        <v>8</v>
      </c>
      <c r="D28" s="2">
        <v>365</v>
      </c>
      <c r="E28" s="11" t="s">
        <v>189</v>
      </c>
      <c r="F28" s="11" t="s">
        <v>190</v>
      </c>
      <c r="G28" s="11" t="s">
        <v>191</v>
      </c>
      <c r="H28" s="11"/>
    </row>
    <row r="29" spans="2:8" ht="38.25">
      <c r="B29" s="15" t="s">
        <v>142</v>
      </c>
      <c r="C29" s="1" t="s">
        <v>8</v>
      </c>
      <c r="D29" s="2">
        <v>365</v>
      </c>
      <c r="E29" s="11" t="s">
        <v>143</v>
      </c>
      <c r="F29" s="11" t="s">
        <v>144</v>
      </c>
      <c r="G29" s="11"/>
      <c r="H29" s="11"/>
    </row>
    <row r="30" spans="2:8" ht="28.5">
      <c r="B30" s="15" t="s">
        <v>118</v>
      </c>
      <c r="C30" s="1" t="s">
        <v>8</v>
      </c>
      <c r="D30" s="2">
        <v>365</v>
      </c>
      <c r="E30" s="11" t="s">
        <v>119</v>
      </c>
      <c r="F30" s="11"/>
      <c r="G30" s="11"/>
      <c r="H30" s="11"/>
    </row>
    <row r="31" spans="2:8" ht="51">
      <c r="B31" s="15" t="s">
        <v>180</v>
      </c>
      <c r="C31" s="1" t="s">
        <v>8</v>
      </c>
      <c r="D31" s="2">
        <v>365</v>
      </c>
      <c r="E31" s="11" t="s">
        <v>181</v>
      </c>
      <c r="F31" s="11"/>
      <c r="G31" s="11"/>
      <c r="H31" s="11"/>
    </row>
    <row r="32" spans="2:8" ht="28.5">
      <c r="B32" s="15" t="s">
        <v>173</v>
      </c>
      <c r="C32" s="1" t="s">
        <v>8</v>
      </c>
      <c r="D32" s="2">
        <v>365</v>
      </c>
      <c r="E32" s="11" t="s">
        <v>125</v>
      </c>
      <c r="F32" s="11"/>
      <c r="G32" s="11"/>
      <c r="H32" s="11"/>
    </row>
    <row r="33" spans="2:8" ht="38.25">
      <c r="B33" s="15" t="s">
        <v>104</v>
      </c>
      <c r="C33" s="1" t="s">
        <v>8</v>
      </c>
      <c r="D33" s="2">
        <v>365</v>
      </c>
      <c r="E33" s="11" t="s">
        <v>105</v>
      </c>
      <c r="F33" s="11"/>
      <c r="G33" s="11"/>
      <c r="H33" s="11"/>
    </row>
    <row r="34" spans="2:8" ht="38.25">
      <c r="B34" s="15" t="s">
        <v>92</v>
      </c>
      <c r="C34" s="1" t="s">
        <v>8</v>
      </c>
      <c r="D34" s="2">
        <v>365</v>
      </c>
      <c r="E34" s="11" t="s">
        <v>93</v>
      </c>
      <c r="F34" s="11"/>
      <c r="G34" s="11"/>
      <c r="H34" s="11"/>
    </row>
    <row r="35" spans="2:8" ht="51">
      <c r="B35" s="15" t="s">
        <v>38</v>
      </c>
      <c r="C35" s="1" t="s">
        <v>8</v>
      </c>
      <c r="D35" s="2">
        <v>365</v>
      </c>
      <c r="E35" s="11" t="s">
        <v>39</v>
      </c>
      <c r="F35" s="11" t="s">
        <v>40</v>
      </c>
      <c r="G35" s="11" t="s">
        <v>41</v>
      </c>
      <c r="H35" s="11" t="s">
        <v>42</v>
      </c>
    </row>
    <row r="36" spans="2:8" ht="51">
      <c r="B36" s="15" t="s">
        <v>167</v>
      </c>
      <c r="C36" s="1" t="s">
        <v>8</v>
      </c>
      <c r="D36" s="2">
        <v>365</v>
      </c>
      <c r="E36" s="11" t="s">
        <v>168</v>
      </c>
      <c r="F36" s="11"/>
      <c r="G36" s="11"/>
      <c r="H36" s="11"/>
    </row>
    <row r="37" spans="2:8" ht="28.5">
      <c r="B37" s="15" t="s">
        <v>150</v>
      </c>
      <c r="C37" s="1" t="s">
        <v>8</v>
      </c>
      <c r="D37" s="2">
        <v>365</v>
      </c>
      <c r="E37" s="11" t="s">
        <v>151</v>
      </c>
      <c r="F37" s="11"/>
      <c r="G37" s="11"/>
      <c r="H37" s="11"/>
    </row>
    <row r="38" spans="2:8" ht="28.5">
      <c r="B38" s="15" t="s">
        <v>164</v>
      </c>
      <c r="C38" s="1" t="s">
        <v>8</v>
      </c>
      <c r="D38" s="2">
        <v>365</v>
      </c>
      <c r="E38" s="11" t="s">
        <v>165</v>
      </c>
      <c r="F38" s="11" t="s">
        <v>166</v>
      </c>
      <c r="G38" s="11"/>
      <c r="H38" s="11"/>
    </row>
    <row r="39" spans="2:8" ht="51">
      <c r="B39" s="15" t="s">
        <v>148</v>
      </c>
      <c r="C39" s="1" t="s">
        <v>8</v>
      </c>
      <c r="D39" s="2">
        <v>365</v>
      </c>
      <c r="E39" s="11" t="s">
        <v>149</v>
      </c>
      <c r="F39" s="11"/>
      <c r="G39" s="11"/>
      <c r="H39" s="11"/>
    </row>
    <row r="40" spans="2:8" ht="28.5">
      <c r="B40" s="15" t="s">
        <v>18</v>
      </c>
      <c r="C40" s="1" t="s">
        <v>8</v>
      </c>
      <c r="D40" s="2">
        <v>365</v>
      </c>
      <c r="E40" s="11" t="s">
        <v>19</v>
      </c>
      <c r="F40" s="11"/>
      <c r="G40" s="11"/>
      <c r="H40" s="11"/>
    </row>
    <row r="41" spans="2:8" ht="76.5">
      <c r="B41" s="15" t="s">
        <v>62</v>
      </c>
      <c r="C41" s="1" t="s">
        <v>8</v>
      </c>
      <c r="D41" s="2">
        <v>365</v>
      </c>
      <c r="E41" s="11" t="s">
        <v>63</v>
      </c>
      <c r="F41" s="11" t="s">
        <v>64</v>
      </c>
      <c r="G41" s="11" t="s">
        <v>65</v>
      </c>
      <c r="H41" s="11" t="s">
        <v>66</v>
      </c>
    </row>
    <row r="42" spans="2:8" ht="28.5">
      <c r="B42" s="15" t="s">
        <v>203</v>
      </c>
      <c r="C42" s="1" t="s">
        <v>8</v>
      </c>
      <c r="D42" s="2">
        <v>365</v>
      </c>
      <c r="E42" s="11" t="s">
        <v>204</v>
      </c>
      <c r="F42" s="11" t="s">
        <v>205</v>
      </c>
      <c r="G42" s="11" t="s">
        <v>206</v>
      </c>
      <c r="H42" s="11" t="s">
        <v>125</v>
      </c>
    </row>
    <row r="43" spans="2:8" ht="38.25">
      <c r="B43" s="15" t="s">
        <v>135</v>
      </c>
      <c r="C43" s="1" t="s">
        <v>8</v>
      </c>
      <c r="D43" s="2">
        <v>365</v>
      </c>
      <c r="E43" s="11" t="s">
        <v>136</v>
      </c>
      <c r="F43" s="11"/>
      <c r="G43" s="11"/>
      <c r="H43" s="11"/>
    </row>
    <row r="44" spans="2:8" ht="28.5">
      <c r="B44" s="15" t="s">
        <v>185</v>
      </c>
      <c r="C44" s="1" t="s">
        <v>8</v>
      </c>
      <c r="D44" s="2">
        <v>365</v>
      </c>
      <c r="E44" s="11" t="s">
        <v>125</v>
      </c>
      <c r="F44" s="11"/>
      <c r="G44" s="11"/>
      <c r="H44" s="11"/>
    </row>
    <row r="45" spans="2:8" ht="89.25">
      <c r="B45" s="15" t="s">
        <v>207</v>
      </c>
      <c r="C45" s="1" t="s">
        <v>8</v>
      </c>
      <c r="D45" s="2">
        <v>365</v>
      </c>
      <c r="E45" s="11" t="s">
        <v>208</v>
      </c>
      <c r="F45" s="11" t="s">
        <v>209</v>
      </c>
      <c r="G45" s="11" t="s">
        <v>210</v>
      </c>
      <c r="H45" s="11" t="s">
        <v>211</v>
      </c>
    </row>
    <row r="46" spans="2:8" ht="38.25">
      <c r="B46" s="15" t="s">
        <v>120</v>
      </c>
      <c r="C46" s="1" t="s">
        <v>8</v>
      </c>
      <c r="D46" s="2">
        <v>365</v>
      </c>
      <c r="E46" s="11" t="s">
        <v>121</v>
      </c>
      <c r="F46" s="11" t="s">
        <v>122</v>
      </c>
      <c r="G46" s="11" t="s">
        <v>123</v>
      </c>
      <c r="H46" s="11"/>
    </row>
    <row r="47" spans="2:8" ht="38.25">
      <c r="B47" s="15" t="s">
        <v>162</v>
      </c>
      <c r="C47" s="1" t="s">
        <v>8</v>
      </c>
      <c r="D47" s="2">
        <v>365</v>
      </c>
      <c r="E47" s="11" t="s">
        <v>163</v>
      </c>
      <c r="F47" s="11"/>
      <c r="G47" s="11"/>
      <c r="H47" s="11"/>
    </row>
    <row r="48" spans="2:8" ht="76.5">
      <c r="B48" s="15" t="s">
        <v>43</v>
      </c>
      <c r="C48" s="1" t="s">
        <v>8</v>
      </c>
      <c r="D48" s="2">
        <v>365</v>
      </c>
      <c r="E48" s="11" t="s">
        <v>44</v>
      </c>
      <c r="F48" s="11" t="s">
        <v>45</v>
      </c>
      <c r="G48" s="11" t="s">
        <v>46</v>
      </c>
      <c r="H48" s="11" t="s">
        <v>47</v>
      </c>
    </row>
    <row r="49" spans="2:8" ht="28.5">
      <c r="B49" s="15" t="s">
        <v>58</v>
      </c>
      <c r="C49" s="1" t="s">
        <v>8</v>
      </c>
      <c r="D49" s="2">
        <v>365</v>
      </c>
      <c r="E49" s="11" t="s">
        <v>59</v>
      </c>
      <c r="F49" s="11" t="s">
        <v>60</v>
      </c>
      <c r="G49" s="11" t="s">
        <v>61</v>
      </c>
      <c r="H49" s="11"/>
    </row>
    <row r="50" spans="2:8" ht="38.25">
      <c r="B50" s="15" t="s">
        <v>137</v>
      </c>
      <c r="C50" s="1" t="s">
        <v>8</v>
      </c>
      <c r="D50" s="2">
        <v>365</v>
      </c>
      <c r="E50" s="11" t="s">
        <v>138</v>
      </c>
      <c r="F50" s="11" t="s">
        <v>139</v>
      </c>
      <c r="G50" s="11" t="s">
        <v>140</v>
      </c>
      <c r="H50" s="11" t="s">
        <v>141</v>
      </c>
    </row>
    <row r="51" spans="2:8" ht="38.25">
      <c r="B51" s="15" t="s">
        <v>54</v>
      </c>
      <c r="C51" s="1" t="s">
        <v>8</v>
      </c>
      <c r="D51" s="2">
        <v>365</v>
      </c>
      <c r="E51" s="11" t="s">
        <v>55</v>
      </c>
      <c r="F51" s="11" t="s">
        <v>56</v>
      </c>
      <c r="G51" s="11" t="s">
        <v>57</v>
      </c>
      <c r="H51" s="11"/>
    </row>
    <row r="52" spans="2:8" ht="38.25">
      <c r="B52" s="15" t="s">
        <v>152</v>
      </c>
      <c r="C52" s="1" t="s">
        <v>8</v>
      </c>
      <c r="D52" s="2">
        <v>365</v>
      </c>
      <c r="E52" s="11" t="s">
        <v>70</v>
      </c>
      <c r="F52" s="11" t="s">
        <v>153</v>
      </c>
      <c r="G52" s="11" t="s">
        <v>154</v>
      </c>
      <c r="H52" s="11" t="s">
        <v>155</v>
      </c>
    </row>
    <row r="53" spans="2:8" ht="63.75">
      <c r="B53" s="15" t="s">
        <v>10</v>
      </c>
      <c r="C53" s="1" t="s">
        <v>8</v>
      </c>
      <c r="D53" s="2">
        <v>365</v>
      </c>
      <c r="E53" s="11" t="s">
        <v>11</v>
      </c>
      <c r="F53" s="11" t="s">
        <v>12</v>
      </c>
      <c r="G53" s="11"/>
      <c r="H53" s="11"/>
    </row>
    <row r="54" spans="2:8" ht="63.75">
      <c r="B54" s="15" t="s">
        <v>13</v>
      </c>
      <c r="C54" s="1" t="s">
        <v>8</v>
      </c>
      <c r="D54" s="2">
        <v>365</v>
      </c>
      <c r="E54" s="11" t="s">
        <v>14</v>
      </c>
      <c r="F54" s="11" t="s">
        <v>15</v>
      </c>
      <c r="G54" s="11" t="s">
        <v>16</v>
      </c>
      <c r="H54" s="11" t="s">
        <v>17</v>
      </c>
    </row>
    <row r="55" spans="2:8" ht="28.5">
      <c r="B55" s="15" t="s">
        <v>156</v>
      </c>
      <c r="C55" s="1" t="s">
        <v>8</v>
      </c>
      <c r="D55" s="2">
        <v>365</v>
      </c>
      <c r="E55" s="11" t="s">
        <v>157</v>
      </c>
      <c r="F55" s="11"/>
      <c r="G55" s="11"/>
      <c r="H55" s="11"/>
    </row>
    <row r="56" spans="2:8" ht="38.25">
      <c r="B56" s="15" t="s">
        <v>35</v>
      </c>
      <c r="C56" s="1" t="s">
        <v>8</v>
      </c>
      <c r="D56" s="2">
        <v>365</v>
      </c>
      <c r="E56" s="11" t="s">
        <v>36</v>
      </c>
      <c r="F56" s="11" t="s">
        <v>37</v>
      </c>
      <c r="G56" s="11"/>
      <c r="H56" s="11"/>
    </row>
    <row r="57" spans="2:8" ht="38.25">
      <c r="B57" s="15" t="s">
        <v>182</v>
      </c>
      <c r="C57" s="1" t="s">
        <v>8</v>
      </c>
      <c r="D57" s="2">
        <v>365</v>
      </c>
      <c r="E57" s="11" t="s">
        <v>183</v>
      </c>
      <c r="F57" s="11"/>
      <c r="G57" s="11"/>
      <c r="H57" s="11"/>
    </row>
    <row r="58" spans="2:8" ht="102">
      <c r="B58" s="15" t="s">
        <v>82</v>
      </c>
      <c r="C58" s="1" t="s">
        <v>8</v>
      </c>
      <c r="D58" s="2">
        <v>365</v>
      </c>
      <c r="E58" s="11" t="s">
        <v>83</v>
      </c>
      <c r="F58" s="11" t="s">
        <v>84</v>
      </c>
      <c r="G58" s="11" t="s">
        <v>85</v>
      </c>
      <c r="H58" s="11" t="s">
        <v>86</v>
      </c>
    </row>
    <row r="59" spans="2:8" ht="51">
      <c r="B59" s="15" t="s">
        <v>99</v>
      </c>
      <c r="C59" s="1" t="s">
        <v>8</v>
      </c>
      <c r="D59" s="2">
        <v>365</v>
      </c>
      <c r="E59" s="11" t="s">
        <v>100</v>
      </c>
      <c r="F59" s="11" t="s">
        <v>101</v>
      </c>
      <c r="G59" s="11" t="s">
        <v>102</v>
      </c>
      <c r="H59" s="11"/>
    </row>
    <row r="60" spans="2:8" ht="51">
      <c r="B60" s="15" t="s">
        <v>30</v>
      </c>
      <c r="C60" s="1" t="s">
        <v>8</v>
      </c>
      <c r="D60" s="2">
        <v>365</v>
      </c>
      <c r="E60" s="11" t="s">
        <v>31</v>
      </c>
      <c r="F60" s="11" t="s">
        <v>32</v>
      </c>
      <c r="G60" s="11" t="s">
        <v>33</v>
      </c>
      <c r="H60" s="11" t="s">
        <v>34</v>
      </c>
    </row>
    <row r="61" spans="2:8" ht="63.75">
      <c r="B61" s="15" t="s">
        <v>96</v>
      </c>
      <c r="C61" s="1" t="s">
        <v>8</v>
      </c>
      <c r="D61" s="2">
        <v>365</v>
      </c>
      <c r="E61" s="11" t="s">
        <v>97</v>
      </c>
      <c r="F61" s="11" t="s">
        <v>98</v>
      </c>
      <c r="G61" s="11"/>
      <c r="H61" s="11"/>
    </row>
    <row r="62" spans="2:8" ht="28.5">
      <c r="B62" s="15" t="s">
        <v>124</v>
      </c>
      <c r="C62" s="1" t="s">
        <v>8</v>
      </c>
      <c r="D62" s="2">
        <v>365</v>
      </c>
      <c r="E62" s="11" t="s">
        <v>125</v>
      </c>
      <c r="F62" s="11"/>
      <c r="G62" s="11"/>
      <c r="H62" s="11"/>
    </row>
    <row r="63" spans="2:8" ht="51">
      <c r="B63" s="15" t="s">
        <v>175</v>
      </c>
      <c r="C63" s="1" t="s">
        <v>8</v>
      </c>
      <c r="D63" s="2">
        <v>365</v>
      </c>
      <c r="E63" s="11" t="s">
        <v>176</v>
      </c>
      <c r="F63" s="11" t="s">
        <v>177</v>
      </c>
      <c r="G63" s="11" t="s">
        <v>178</v>
      </c>
      <c r="H63" s="11" t="s">
        <v>179</v>
      </c>
    </row>
    <row r="64" spans="2:8" ht="51">
      <c r="B64" s="15" t="s">
        <v>25</v>
      </c>
      <c r="C64" s="1" t="s">
        <v>8</v>
      </c>
      <c r="D64" s="2">
        <v>365</v>
      </c>
      <c r="E64" s="11" t="s">
        <v>26</v>
      </c>
      <c r="F64" s="11" t="s">
        <v>27</v>
      </c>
      <c r="G64" s="11" t="s">
        <v>28</v>
      </c>
      <c r="H64" s="11" t="s">
        <v>29</v>
      </c>
    </row>
    <row r="65" spans="2:8" ht="28.5">
      <c r="B65" s="15" t="s">
        <v>20</v>
      </c>
      <c r="C65" s="1" t="s">
        <v>8</v>
      </c>
      <c r="D65" s="2">
        <v>365</v>
      </c>
      <c r="E65" s="11" t="s">
        <v>21</v>
      </c>
      <c r="F65" s="11" t="s">
        <v>22</v>
      </c>
      <c r="G65" s="11" t="s">
        <v>23</v>
      </c>
      <c r="H65" s="11" t="s">
        <v>24</v>
      </c>
    </row>
    <row r="66" spans="2:8" ht="28.5">
      <c r="B66" s="15" t="s">
        <v>169</v>
      </c>
      <c r="C66" s="1" t="s">
        <v>8</v>
      </c>
      <c r="D66" s="2">
        <v>365</v>
      </c>
      <c r="E66" s="11" t="s">
        <v>170</v>
      </c>
      <c r="F66" s="11" t="s">
        <v>125</v>
      </c>
      <c r="G66" s="11" t="s">
        <v>171</v>
      </c>
      <c r="H66" s="11" t="s">
        <v>172</v>
      </c>
    </row>
    <row r="67" spans="2:8" ht="51">
      <c r="B67" s="15" t="s">
        <v>77</v>
      </c>
      <c r="C67" s="1" t="s">
        <v>8</v>
      </c>
      <c r="D67" s="2">
        <v>365</v>
      </c>
      <c r="E67" s="11" t="s">
        <v>78</v>
      </c>
      <c r="F67" s="11" t="s">
        <v>79</v>
      </c>
      <c r="G67" s="11" t="s">
        <v>80</v>
      </c>
      <c r="H67" s="11" t="s">
        <v>81</v>
      </c>
    </row>
    <row r="68" spans="2:8" ht="63.75">
      <c r="B68" s="15" t="s">
        <v>126</v>
      </c>
      <c r="C68" s="1" t="s">
        <v>8</v>
      </c>
      <c r="D68" s="2">
        <v>365</v>
      </c>
      <c r="E68" s="11" t="s">
        <v>127</v>
      </c>
      <c r="F68" s="11" t="s">
        <v>128</v>
      </c>
      <c r="G68" s="11" t="s">
        <v>129</v>
      </c>
      <c r="H68" s="11"/>
    </row>
    <row r="69" spans="2:8" ht="28.5">
      <c r="B69" s="15" t="s">
        <v>158</v>
      </c>
      <c r="C69" s="1" t="s">
        <v>8</v>
      </c>
      <c r="D69" s="2">
        <v>365</v>
      </c>
      <c r="E69" s="11" t="s">
        <v>159</v>
      </c>
      <c r="F69" s="11" t="s">
        <v>125</v>
      </c>
      <c r="G69" s="11" t="s">
        <v>160</v>
      </c>
      <c r="H69" s="11" t="s">
        <v>161</v>
      </c>
    </row>
    <row r="70" spans="2:8" ht="38.25">
      <c r="B70" s="15" t="s">
        <v>130</v>
      </c>
      <c r="C70" s="1" t="s">
        <v>8</v>
      </c>
      <c r="D70" s="2">
        <v>365</v>
      </c>
      <c r="E70" s="11" t="s">
        <v>131</v>
      </c>
      <c r="F70" s="11" t="s">
        <v>132</v>
      </c>
      <c r="G70" s="11" t="s">
        <v>133</v>
      </c>
      <c r="H70" s="11" t="s">
        <v>134</v>
      </c>
    </row>
    <row r="71" spans="2:8" ht="28.5">
      <c r="B71" s="15" t="s">
        <v>103</v>
      </c>
      <c r="C71" s="1" t="s">
        <v>8</v>
      </c>
      <c r="D71" s="2">
        <v>365</v>
      </c>
      <c r="E71" s="11" t="s">
        <v>37</v>
      </c>
      <c r="F71" s="11"/>
      <c r="G71" s="11"/>
      <c r="H71" s="11"/>
    </row>
    <row r="72" spans="2:8" ht="28.5" hidden="1">
      <c r="B72" s="14" t="s">
        <v>174</v>
      </c>
      <c r="C72" s="12"/>
      <c r="D72" s="16" t="s">
        <v>213</v>
      </c>
      <c r="E72" s="17">
        <v>1</v>
      </c>
      <c r="F72" s="17">
        <v>1</v>
      </c>
      <c r="G72" s="18">
        <v>1</v>
      </c>
      <c r="H72" s="1" t="s">
        <v>8</v>
      </c>
    </row>
    <row r="73" spans="2:8" ht="38.25" hidden="1">
      <c r="B73" s="14" t="s">
        <v>184</v>
      </c>
      <c r="C73" s="12"/>
      <c r="D73" s="16" t="s">
        <v>214</v>
      </c>
      <c r="E73" s="17">
        <v>1</v>
      </c>
      <c r="F73" s="17">
        <v>1</v>
      </c>
      <c r="G73" s="18">
        <v>1</v>
      </c>
      <c r="H73" s="1" t="s">
        <v>8</v>
      </c>
    </row>
    <row r="74" spans="2:8" ht="28.5" hidden="1">
      <c r="B74" s="14" t="s">
        <v>196</v>
      </c>
      <c r="C74" s="12"/>
      <c r="D74" s="16" t="s">
        <v>215</v>
      </c>
      <c r="E74" s="17">
        <v>1</v>
      </c>
      <c r="F74" s="17">
        <v>1</v>
      </c>
      <c r="G74" s="18">
        <v>1</v>
      </c>
      <c r="H74" s="1" t="s">
        <v>8</v>
      </c>
    </row>
    <row r="75" spans="2:8" ht="28.5" hidden="1">
      <c r="B75" s="14" t="s">
        <v>212</v>
      </c>
      <c r="C75" s="12"/>
      <c r="D75" s="16" t="s">
        <v>216</v>
      </c>
      <c r="E75" s="17">
        <v>1</v>
      </c>
      <c r="F75" s="17"/>
      <c r="G75" s="18">
        <v>1</v>
      </c>
      <c r="H75" s="1" t="s">
        <v>8</v>
      </c>
    </row>
    <row r="76" spans="2:8" ht="28.5" hidden="1">
      <c r="B76" s="12" t="s">
        <v>217</v>
      </c>
      <c r="C76" s="12"/>
      <c r="D76" s="16" t="s">
        <v>218</v>
      </c>
      <c r="E76" s="17">
        <v>1</v>
      </c>
      <c r="F76" s="17">
        <v>1</v>
      </c>
      <c r="G76" s="18">
        <v>1</v>
      </c>
      <c r="H76" s="1" t="s">
        <v>8</v>
      </c>
    </row>
    <row r="77" spans="2:3" ht="12.75" hidden="1">
      <c r="B77" s="12"/>
      <c r="C77" s="11"/>
    </row>
    <row r="78" spans="2:3" ht="12.75" hidden="1">
      <c r="B78" s="12"/>
      <c r="C78" s="11"/>
    </row>
    <row r="79" spans="2:3" ht="12.75" hidden="1">
      <c r="B79" s="12"/>
      <c r="C79" s="11"/>
    </row>
    <row r="80" spans="2:3" ht="12.75" hidden="1">
      <c r="B80" s="12"/>
      <c r="C80" s="11"/>
    </row>
    <row r="81" spans="2:3" ht="12.75" hidden="1">
      <c r="B81" s="12"/>
      <c r="C81" s="11"/>
    </row>
    <row r="82" spans="2:3" ht="12.75" hidden="1">
      <c r="B82" s="12"/>
      <c r="C82" s="11"/>
    </row>
    <row r="83" spans="2:3" ht="12.75" hidden="1">
      <c r="B83" s="12"/>
      <c r="C83" s="11"/>
    </row>
    <row r="84" spans="2:3" ht="12.75" hidden="1">
      <c r="B84" s="12"/>
      <c r="C84" s="11"/>
    </row>
    <row r="85" spans="2:3" ht="12.75" hidden="1">
      <c r="B85" s="12"/>
      <c r="C85" s="11"/>
    </row>
    <row r="86" spans="2:3" ht="12.75" hidden="1">
      <c r="B86" s="12"/>
      <c r="C86" s="11"/>
    </row>
    <row r="87" spans="2:3" ht="12.75" hidden="1">
      <c r="B87" s="12"/>
      <c r="C87" s="11"/>
    </row>
    <row r="88" spans="2:3" ht="12.75" hidden="1">
      <c r="B88" s="12"/>
      <c r="C88" s="11"/>
    </row>
    <row r="89" spans="2:3" ht="12.75" hidden="1">
      <c r="B89" s="12"/>
      <c r="C89" s="11"/>
    </row>
    <row r="90" spans="2:3" ht="12.75" hidden="1">
      <c r="B90" s="12"/>
      <c r="C90" s="11"/>
    </row>
    <row r="91" spans="2:3" ht="12.75" hidden="1">
      <c r="B91" s="12"/>
      <c r="C91" s="11"/>
    </row>
    <row r="92" spans="2:3" ht="12.75" hidden="1">
      <c r="B92" s="12"/>
      <c r="C92" s="11"/>
    </row>
    <row r="93" spans="2:3" ht="12.75" hidden="1">
      <c r="B93" s="12"/>
      <c r="C93" s="11"/>
    </row>
    <row r="94" spans="2:3" ht="12.75" hidden="1">
      <c r="B94" s="12"/>
      <c r="C94" s="11"/>
    </row>
    <row r="95" spans="2:3" ht="12.75" hidden="1">
      <c r="B95" s="12"/>
      <c r="C95" s="11"/>
    </row>
    <row r="96" spans="2:3" ht="12.75" hidden="1">
      <c r="B96" s="12"/>
      <c r="C96" s="11"/>
    </row>
    <row r="97" spans="2:3" ht="12.75" hidden="1">
      <c r="B97" s="12"/>
      <c r="C97" s="11"/>
    </row>
    <row r="98" spans="2:3" ht="12.75" hidden="1">
      <c r="B98" s="12"/>
      <c r="C98" s="11"/>
    </row>
    <row r="99" spans="2:3" ht="12.75" hidden="1">
      <c r="B99" s="12"/>
      <c r="C99" s="11"/>
    </row>
    <row r="100" spans="2:3" ht="12.75" hidden="1">
      <c r="B100" s="12"/>
      <c r="C100" s="11"/>
    </row>
    <row r="101" spans="2:3" ht="12.75" hidden="1">
      <c r="B101" s="12"/>
      <c r="C101" s="11"/>
    </row>
    <row r="102" spans="2:3" ht="12.75" hidden="1">
      <c r="B102" s="12"/>
      <c r="C102" s="11"/>
    </row>
    <row r="103" spans="2:3" ht="12.75" hidden="1">
      <c r="B103" s="12"/>
      <c r="C103" s="11"/>
    </row>
    <row r="104" spans="2:3" ht="12.75" hidden="1">
      <c r="B104" s="12"/>
      <c r="C104" s="11"/>
    </row>
    <row r="105" spans="2:3" ht="12.75" hidden="1">
      <c r="B105" s="12"/>
      <c r="C105" s="11"/>
    </row>
    <row r="106" spans="2:3" ht="12.75" hidden="1">
      <c r="B106" s="12"/>
      <c r="C106" s="11"/>
    </row>
    <row r="107" spans="2:3" ht="12.75" hidden="1">
      <c r="B107" s="12"/>
      <c r="C107" s="11"/>
    </row>
    <row r="108" spans="2:3" ht="12.75" hidden="1">
      <c r="B108" s="12"/>
      <c r="C108" s="11"/>
    </row>
    <row r="109" spans="2:3" ht="12.75" hidden="1">
      <c r="B109" s="12"/>
      <c r="C109" s="11"/>
    </row>
    <row r="110" spans="2:3" ht="12.75" hidden="1">
      <c r="B110" s="12"/>
      <c r="C110" s="11"/>
    </row>
    <row r="111" spans="2:3" ht="12.75" hidden="1">
      <c r="B111" s="12"/>
      <c r="C111" s="11"/>
    </row>
    <row r="112" spans="2:3" ht="12.75" hidden="1">
      <c r="B112" s="12"/>
      <c r="C112" s="11"/>
    </row>
    <row r="113" spans="2:3" ht="12.75" hidden="1">
      <c r="B113" s="12"/>
      <c r="C113" s="11"/>
    </row>
    <row r="114" spans="2:3" ht="12.75" hidden="1">
      <c r="B114" s="12"/>
      <c r="C114" s="11"/>
    </row>
    <row r="115" spans="2:3" ht="12.75" hidden="1">
      <c r="B115" s="12"/>
      <c r="C115" s="11"/>
    </row>
    <row r="116" spans="2:3" ht="12.75" hidden="1">
      <c r="B116" s="12"/>
      <c r="C116" s="11"/>
    </row>
    <row r="117" spans="2:3" ht="12.75" hidden="1">
      <c r="B117" s="12"/>
      <c r="C117" s="11"/>
    </row>
    <row r="118" spans="2:3" ht="12.75" hidden="1">
      <c r="B118" s="12"/>
      <c r="C118" s="11"/>
    </row>
    <row r="119" spans="2:3" ht="12.75" hidden="1">
      <c r="B119" s="12"/>
      <c r="C119" s="11"/>
    </row>
    <row r="120" spans="2:3" ht="12.75" hidden="1">
      <c r="B120" s="12"/>
      <c r="C120" s="11"/>
    </row>
    <row r="121" spans="2:3" ht="12.75" hidden="1">
      <c r="B121" s="12"/>
      <c r="C121" s="11"/>
    </row>
    <row r="122" spans="2:3" ht="12.75" hidden="1">
      <c r="B122" s="12"/>
      <c r="C122" s="11"/>
    </row>
    <row r="123" spans="2:3" ht="12.75" hidden="1">
      <c r="B123" s="12"/>
      <c r="C123" s="11"/>
    </row>
    <row r="124" spans="2:3" ht="12.75" hidden="1">
      <c r="B124" s="12"/>
      <c r="C124" s="11"/>
    </row>
    <row r="125" spans="2:3" ht="12.75" hidden="1">
      <c r="B125" s="12"/>
      <c r="C125" s="11"/>
    </row>
    <row r="126" spans="2:3" ht="12.75" hidden="1">
      <c r="B126" s="12"/>
      <c r="C126" s="11"/>
    </row>
    <row r="127" spans="2:3" ht="12.75" hidden="1">
      <c r="B127" s="12"/>
      <c r="C127" s="11"/>
    </row>
    <row r="128" spans="2:3" ht="12.75" hidden="1">
      <c r="B128" s="12"/>
      <c r="C128" s="11"/>
    </row>
    <row r="129" spans="2:3" ht="12.75" hidden="1">
      <c r="B129" s="12"/>
      <c r="C129" s="11"/>
    </row>
    <row r="130" spans="2:3" ht="12.75" hidden="1">
      <c r="B130" s="12"/>
      <c r="C130" s="11"/>
    </row>
    <row r="131" spans="2:3" ht="12.75" hidden="1">
      <c r="B131" s="12"/>
      <c r="C131" s="11"/>
    </row>
    <row r="132" spans="2:3" ht="12.75" hidden="1">
      <c r="B132" s="12"/>
      <c r="C132" s="11"/>
    </row>
    <row r="133" spans="2:3" ht="12.75" hidden="1">
      <c r="B133" s="12"/>
      <c r="C133" s="11"/>
    </row>
    <row r="134" spans="2:3" ht="12.75" hidden="1">
      <c r="B134" s="12"/>
      <c r="C134" s="11"/>
    </row>
    <row r="135" spans="2:3" ht="12.75" hidden="1">
      <c r="B135" s="12"/>
      <c r="C135" s="11"/>
    </row>
    <row r="136" spans="2:3" ht="12.75" hidden="1">
      <c r="B136" s="12"/>
      <c r="C136" s="11"/>
    </row>
    <row r="137" spans="2:3" ht="12.75" hidden="1">
      <c r="B137" s="12"/>
      <c r="C137" s="11"/>
    </row>
    <row r="138" spans="2:3" ht="12.75" hidden="1">
      <c r="B138" s="12"/>
      <c r="C138" s="11"/>
    </row>
    <row r="139" spans="2:3" ht="12.75" hidden="1">
      <c r="B139" s="12"/>
      <c r="C139" s="11"/>
    </row>
    <row r="140" spans="2:3" ht="12.75" hidden="1">
      <c r="B140" s="12"/>
      <c r="C140" s="11"/>
    </row>
    <row r="141" spans="2:3" ht="12.75" hidden="1">
      <c r="B141" s="12"/>
      <c r="C141" s="11"/>
    </row>
    <row r="142" spans="2:3" ht="12.75" hidden="1">
      <c r="B142" s="12"/>
      <c r="C142" s="11"/>
    </row>
    <row r="143" spans="2:3" ht="12.75" hidden="1">
      <c r="B143" s="12"/>
      <c r="C143" s="11"/>
    </row>
    <row r="144" spans="2:3" ht="12.75" hidden="1">
      <c r="B144" s="12"/>
      <c r="C144" s="11"/>
    </row>
    <row r="145" spans="2:3" ht="12.75" hidden="1">
      <c r="B145" s="12"/>
      <c r="C145" s="11"/>
    </row>
    <row r="146" spans="2:3" ht="12.75" hidden="1">
      <c r="B146" s="12"/>
      <c r="C146" s="11"/>
    </row>
    <row r="147" spans="2:3" ht="12.75" hidden="1">
      <c r="B147" s="12"/>
      <c r="C147" s="11"/>
    </row>
    <row r="148" spans="2:3" ht="12.75" hidden="1">
      <c r="B148" s="12"/>
      <c r="C148" s="11"/>
    </row>
    <row r="149" spans="2:3" ht="12.75" hidden="1">
      <c r="B149" s="12"/>
      <c r="C149" s="11"/>
    </row>
    <row r="150" spans="2:3" ht="12.75" hidden="1">
      <c r="B150" s="12"/>
      <c r="C150" s="11"/>
    </row>
    <row r="151" spans="2:3" ht="12.75" hidden="1">
      <c r="B151" s="12"/>
      <c r="C151" s="11"/>
    </row>
    <row r="152" spans="2:3" ht="12.75" hidden="1">
      <c r="B152" s="12"/>
      <c r="C152" s="11"/>
    </row>
    <row r="153" spans="2:3" ht="12.75" hidden="1">
      <c r="B153" s="12"/>
      <c r="C153" s="11"/>
    </row>
    <row r="154" spans="2:3" ht="12.75" hidden="1">
      <c r="B154" s="12"/>
      <c r="C154" s="11"/>
    </row>
    <row r="155" spans="2:3" ht="12.75" hidden="1">
      <c r="B155" s="12"/>
      <c r="C155" s="11"/>
    </row>
    <row r="156" spans="2:3" ht="12.75" hidden="1">
      <c r="B156" s="12"/>
      <c r="C156" s="11"/>
    </row>
    <row r="157" spans="2:3" ht="12.75" hidden="1">
      <c r="B157" s="12"/>
      <c r="C157" s="11"/>
    </row>
    <row r="158" spans="2:3" ht="12.75" hidden="1">
      <c r="B158" s="12"/>
      <c r="C158" s="11"/>
    </row>
    <row r="159" spans="2:3" ht="12.75" hidden="1">
      <c r="B159" s="12"/>
      <c r="C159" s="11"/>
    </row>
    <row r="160" spans="2:3" ht="12.75" hidden="1">
      <c r="B160" s="12"/>
      <c r="C160" s="11"/>
    </row>
    <row r="161" spans="2:3" ht="12.75" hidden="1">
      <c r="B161" s="12"/>
      <c r="C161" s="11"/>
    </row>
    <row r="162" spans="2:3" ht="12.75" hidden="1">
      <c r="B162" s="12"/>
      <c r="C162" s="11"/>
    </row>
    <row r="163" spans="2:3" ht="12.75" hidden="1">
      <c r="B163" s="12"/>
      <c r="C163" s="11"/>
    </row>
    <row r="164" spans="2:3" ht="12.75" hidden="1">
      <c r="B164" s="12"/>
      <c r="C164" s="11"/>
    </row>
    <row r="165" spans="2:3" ht="12.75" hidden="1">
      <c r="B165" s="12"/>
      <c r="C165" s="11"/>
    </row>
    <row r="166" spans="2:3" ht="12.75" hidden="1">
      <c r="B166" s="12"/>
      <c r="C166" s="11"/>
    </row>
    <row r="167" spans="2:3" ht="12.75" hidden="1">
      <c r="B167" s="12"/>
      <c r="C167" s="11"/>
    </row>
    <row r="168" spans="2:3" ht="12.75" hidden="1">
      <c r="B168" s="12"/>
      <c r="C168" s="11"/>
    </row>
    <row r="169" spans="2:3" ht="12.75" hidden="1">
      <c r="B169" s="12"/>
      <c r="C169" s="11"/>
    </row>
    <row r="170" spans="2:3" ht="12.75" hidden="1">
      <c r="B170" s="12"/>
      <c r="C170" s="11"/>
    </row>
    <row r="171" spans="2:3" ht="12.75" hidden="1">
      <c r="B171" s="12"/>
      <c r="C171" s="11"/>
    </row>
    <row r="172" spans="2:3" ht="12.75" hidden="1">
      <c r="B172" s="12"/>
      <c r="C172" s="11"/>
    </row>
    <row r="173" spans="2:3" ht="12.75" hidden="1">
      <c r="B173" s="12"/>
      <c r="C173" s="11"/>
    </row>
    <row r="174" spans="2:3" ht="12.75" hidden="1">
      <c r="B174" s="12"/>
      <c r="C174" s="11"/>
    </row>
    <row r="175" spans="2:3" ht="12.75" hidden="1">
      <c r="B175" s="12"/>
      <c r="C175" s="11"/>
    </row>
    <row r="176" spans="2:3" ht="12.75" hidden="1">
      <c r="B176" s="12"/>
      <c r="C176" s="11"/>
    </row>
    <row r="177" spans="2:3" ht="12.75" hidden="1">
      <c r="B177" s="12"/>
      <c r="C177" s="11"/>
    </row>
    <row r="178" spans="2:3" ht="12.75" hidden="1">
      <c r="B178" s="12"/>
      <c r="C178" s="11"/>
    </row>
    <row r="179" spans="2:3" ht="12.75" hidden="1">
      <c r="B179" s="12"/>
      <c r="C179" s="11"/>
    </row>
    <row r="180" spans="2:3" ht="12.75" hidden="1">
      <c r="B180" s="12"/>
      <c r="C180" s="11"/>
    </row>
    <row r="181" spans="2:3" ht="12.75" hidden="1">
      <c r="B181" s="12"/>
      <c r="C181" s="11"/>
    </row>
    <row r="182" spans="2:3" ht="12.75" hidden="1">
      <c r="B182" s="12"/>
      <c r="C182" s="11"/>
    </row>
    <row r="183" spans="2:3" ht="12.75" hidden="1">
      <c r="B183" s="12"/>
      <c r="C183" s="11"/>
    </row>
    <row r="184" spans="2:3" ht="12.75" hidden="1">
      <c r="B184" s="12"/>
      <c r="C184" s="11"/>
    </row>
    <row r="185" spans="2:3" ht="12.75" hidden="1">
      <c r="B185" s="12"/>
      <c r="C185" s="11"/>
    </row>
    <row r="186" spans="2:3" ht="12.75" hidden="1">
      <c r="B186" s="12"/>
      <c r="C186" s="11"/>
    </row>
    <row r="187" spans="2:3" ht="12.75" hidden="1">
      <c r="B187" s="12"/>
      <c r="C187" s="11"/>
    </row>
    <row r="188" spans="2:3" ht="12.75" hidden="1">
      <c r="B188" s="12"/>
      <c r="C188" s="11"/>
    </row>
    <row r="189" spans="2:3" ht="12.75" hidden="1">
      <c r="B189" s="12"/>
      <c r="C189" s="11"/>
    </row>
    <row r="190" spans="2:3" ht="12.75" hidden="1">
      <c r="B190" s="12"/>
      <c r="C190" s="11"/>
    </row>
    <row r="191" spans="2:3" ht="12.75" hidden="1">
      <c r="B191" s="12"/>
      <c r="C191" s="11"/>
    </row>
    <row r="192" spans="2:3" ht="12.75" hidden="1">
      <c r="B192" s="12"/>
      <c r="C192" s="11"/>
    </row>
    <row r="193" spans="2:3" ht="12.75" hidden="1">
      <c r="B193" s="12"/>
      <c r="C193" s="11"/>
    </row>
    <row r="194" spans="2:3" ht="12.75" hidden="1">
      <c r="B194" s="12"/>
      <c r="C194" s="11"/>
    </row>
    <row r="195" spans="2:3" ht="12.75" hidden="1">
      <c r="B195" s="12"/>
      <c r="C195" s="11"/>
    </row>
    <row r="196" spans="2:3" ht="12.75" hidden="1">
      <c r="B196" s="12"/>
      <c r="C196" s="11"/>
    </row>
    <row r="197" spans="2:3" ht="12.75" hidden="1">
      <c r="B197" s="12"/>
      <c r="C197" s="11"/>
    </row>
    <row r="198" spans="2:3" ht="12.75" hidden="1">
      <c r="B198" s="12"/>
      <c r="C198" s="11"/>
    </row>
    <row r="199" spans="2:3" ht="12.75" hidden="1">
      <c r="B199" s="12"/>
      <c r="C199" s="11"/>
    </row>
    <row r="200" spans="2:3" ht="12.75" hidden="1">
      <c r="B200" s="12"/>
      <c r="C200" s="11"/>
    </row>
    <row r="201" spans="2:3" ht="12.75" hidden="1">
      <c r="B201" s="12"/>
      <c r="C201" s="11"/>
    </row>
    <row r="202" spans="2:3" ht="12.75" hidden="1">
      <c r="B202" s="12"/>
      <c r="C202" s="11"/>
    </row>
    <row r="203" spans="2:3" ht="12.75" hidden="1">
      <c r="B203" s="12"/>
      <c r="C203" s="11"/>
    </row>
    <row r="204" spans="2:3" ht="12.75" hidden="1">
      <c r="B204" s="12"/>
      <c r="C204" s="11"/>
    </row>
    <row r="205" spans="2:3" ht="12.75" hidden="1">
      <c r="B205" s="12"/>
      <c r="C205" s="11"/>
    </row>
    <row r="206" spans="2:3" ht="12.75" hidden="1">
      <c r="B206" s="12"/>
      <c r="C206" s="11"/>
    </row>
    <row r="207" spans="2:3" ht="12.75" hidden="1">
      <c r="B207" s="12"/>
      <c r="C207" s="11"/>
    </row>
    <row r="208" spans="2:3" ht="12.75" hidden="1">
      <c r="B208" s="12"/>
      <c r="C208" s="11"/>
    </row>
    <row r="209" spans="2:3" ht="12.75" hidden="1">
      <c r="B209" s="12"/>
      <c r="C209" s="11"/>
    </row>
    <row r="210" spans="2:3" ht="12.75" hidden="1">
      <c r="B210" s="12"/>
      <c r="C210" s="11"/>
    </row>
    <row r="211" spans="2:3" ht="12.75" hidden="1">
      <c r="B211" s="12"/>
      <c r="C211" s="11"/>
    </row>
    <row r="212" spans="2:3" ht="12.75" hidden="1">
      <c r="B212" s="12"/>
      <c r="C212" s="11"/>
    </row>
    <row r="213" spans="2:3" ht="12.75" hidden="1">
      <c r="B213" s="12"/>
      <c r="C213" s="11"/>
    </row>
    <row r="214" spans="2:3" ht="12.75" hidden="1">
      <c r="B214" s="12"/>
      <c r="C214" s="11"/>
    </row>
    <row r="215" spans="2:3" ht="12.75" hidden="1">
      <c r="B215" s="12"/>
      <c r="C215" s="11"/>
    </row>
    <row r="216" spans="2:3" ht="12.75" hidden="1">
      <c r="B216" s="12"/>
      <c r="C216" s="11"/>
    </row>
    <row r="217" spans="2:3" ht="12.75" hidden="1">
      <c r="B217" s="12"/>
      <c r="C217" s="11"/>
    </row>
    <row r="218" spans="2:3" ht="12.75" hidden="1">
      <c r="B218" s="12"/>
      <c r="C218" s="11"/>
    </row>
    <row r="219" spans="2:3" ht="12.75" hidden="1">
      <c r="B219" s="12"/>
      <c r="C219" s="11"/>
    </row>
    <row r="220" spans="2:3" ht="12.75" hidden="1">
      <c r="B220" s="12"/>
      <c r="C220" s="11"/>
    </row>
    <row r="221" spans="2:3" ht="12.75" hidden="1">
      <c r="B221" s="12"/>
      <c r="C221" s="11"/>
    </row>
    <row r="222" spans="2:3" ht="12.75" hidden="1">
      <c r="B222" s="12"/>
      <c r="C222" s="11"/>
    </row>
    <row r="223" spans="2:3" ht="12.75" hidden="1">
      <c r="B223" s="12"/>
      <c r="C223" s="11"/>
    </row>
    <row r="224" spans="2:3" ht="12.75" hidden="1">
      <c r="B224" s="12"/>
      <c r="C224" s="11"/>
    </row>
    <row r="225" spans="2:3" ht="12.75" hidden="1">
      <c r="B225" s="12"/>
      <c r="C225" s="11"/>
    </row>
    <row r="226" spans="2:3" ht="12.75" hidden="1">
      <c r="B226" s="12"/>
      <c r="C226" s="11"/>
    </row>
    <row r="227" spans="2:3" ht="12.75" hidden="1">
      <c r="B227" s="12"/>
      <c r="C227" s="11"/>
    </row>
    <row r="228" spans="2:3" ht="12.75" hidden="1">
      <c r="B228" s="12"/>
      <c r="C228" s="11"/>
    </row>
    <row r="229" spans="2:3" ht="12.75" hidden="1">
      <c r="B229" s="12"/>
      <c r="C229" s="11"/>
    </row>
    <row r="230" spans="2:3" ht="12.75" hidden="1">
      <c r="B230" s="12"/>
      <c r="C230" s="11"/>
    </row>
    <row r="231" spans="2:3" ht="12.75" hidden="1">
      <c r="B231" s="12"/>
      <c r="C231" s="11"/>
    </row>
    <row r="232" spans="2:3" ht="12.75" hidden="1">
      <c r="B232" s="12"/>
      <c r="C232" s="11"/>
    </row>
    <row r="233" spans="2:3" ht="12.75" hidden="1">
      <c r="B233" s="12"/>
      <c r="C233" s="11"/>
    </row>
    <row r="234" spans="2:3" ht="12.75" hidden="1">
      <c r="B234" s="12"/>
      <c r="C234" s="11"/>
    </row>
    <row r="235" spans="2:3" ht="12.75" hidden="1">
      <c r="B235" s="12"/>
      <c r="C235" s="11"/>
    </row>
    <row r="236" spans="2:3" ht="12.75" hidden="1">
      <c r="B236" s="12"/>
      <c r="C236" s="11"/>
    </row>
    <row r="237" spans="2:3" ht="12.75" hidden="1">
      <c r="B237" s="12"/>
      <c r="C237" s="11"/>
    </row>
    <row r="238" spans="2:3" ht="12.75" hidden="1">
      <c r="B238" s="12"/>
      <c r="C238" s="11"/>
    </row>
    <row r="239" spans="2:3" ht="12.75" hidden="1">
      <c r="B239" s="12"/>
      <c r="C239" s="11"/>
    </row>
    <row r="240" spans="2:3" ht="12.75" hidden="1">
      <c r="B240" s="12"/>
      <c r="C240" s="11"/>
    </row>
    <row r="241" spans="2:3" ht="12.75" hidden="1">
      <c r="B241" s="12"/>
      <c r="C241" s="11"/>
    </row>
    <row r="242" spans="2:3" ht="12.75" hidden="1">
      <c r="B242" s="12"/>
      <c r="C242" s="11"/>
    </row>
    <row r="243" spans="2:3" ht="12.75" hidden="1">
      <c r="B243" s="12"/>
      <c r="C243" s="11"/>
    </row>
    <row r="244" spans="2:3" ht="12.75" hidden="1">
      <c r="B244" s="12"/>
      <c r="C244" s="11"/>
    </row>
    <row r="245" spans="2:3" ht="12.75" hidden="1">
      <c r="B245" s="12"/>
      <c r="C245" s="11"/>
    </row>
    <row r="246" spans="2:3" ht="12.75" hidden="1">
      <c r="B246" s="12"/>
      <c r="C246" s="11"/>
    </row>
    <row r="247" spans="2:3" ht="12.75" hidden="1">
      <c r="B247" s="12"/>
      <c r="C247" s="11"/>
    </row>
    <row r="248" spans="2:3" ht="12.75" hidden="1">
      <c r="B248" s="12"/>
      <c r="C248" s="11"/>
    </row>
    <row r="249" spans="2:3" ht="12.75" hidden="1">
      <c r="B249" s="12"/>
      <c r="C249" s="11"/>
    </row>
    <row r="250" spans="2:3" ht="12.75" hidden="1">
      <c r="B250" s="12"/>
      <c r="C250" s="11"/>
    </row>
    <row r="251" spans="2:3" ht="12.75" hidden="1">
      <c r="B251" s="12"/>
      <c r="C251" s="11"/>
    </row>
    <row r="252" spans="2:3" ht="12.75" hidden="1">
      <c r="B252" s="12"/>
      <c r="C252" s="11"/>
    </row>
    <row r="253" spans="2:3" ht="12.75" hidden="1">
      <c r="B253" s="12"/>
      <c r="C253" s="11"/>
    </row>
    <row r="254" spans="2:3" ht="12.75" hidden="1">
      <c r="B254" s="12"/>
      <c r="C254" s="11"/>
    </row>
    <row r="255" spans="2:3" ht="12.75" hidden="1">
      <c r="B255" s="12"/>
      <c r="C255" s="11"/>
    </row>
    <row r="256" spans="2:3" ht="12.75" hidden="1">
      <c r="B256" s="12"/>
      <c r="C256" s="11"/>
    </row>
    <row r="257" spans="2:3" ht="12.75" hidden="1">
      <c r="B257" s="12"/>
      <c r="C257" s="11"/>
    </row>
    <row r="258" spans="2:3" ht="12.75" hidden="1">
      <c r="B258" s="12"/>
      <c r="C258" s="11"/>
    </row>
    <row r="259" spans="2:3" ht="12.75" hidden="1">
      <c r="B259" s="12"/>
      <c r="C259" s="11"/>
    </row>
    <row r="260" spans="2:3" ht="12.75" hidden="1">
      <c r="B260" s="12"/>
      <c r="C260" s="11"/>
    </row>
    <row r="261" spans="2:3" ht="12.75" hidden="1">
      <c r="B261" s="12"/>
      <c r="C261" s="11"/>
    </row>
    <row r="262" spans="2:3" ht="12.75" hidden="1">
      <c r="B262" s="12"/>
      <c r="C262" s="11"/>
    </row>
    <row r="263" spans="2:3" ht="12.75" hidden="1">
      <c r="B263" s="12"/>
      <c r="C263" s="11"/>
    </row>
    <row r="264" spans="2:3" ht="12.75" hidden="1">
      <c r="B264" s="12"/>
      <c r="C264" s="11"/>
    </row>
    <row r="265" spans="2:3" ht="12.75" hidden="1">
      <c r="B265" s="12"/>
      <c r="C265" s="11"/>
    </row>
    <row r="266" spans="2:3" ht="12.75" hidden="1">
      <c r="B266" s="12"/>
      <c r="C266" s="11"/>
    </row>
    <row r="267" spans="2:3" ht="12.75" hidden="1">
      <c r="B267" s="12"/>
      <c r="C267" s="11"/>
    </row>
    <row r="268" spans="2:3" ht="12.75" hidden="1">
      <c r="B268" s="12"/>
      <c r="C268" s="11"/>
    </row>
    <row r="269" spans="2:3" ht="12.75" hidden="1">
      <c r="B269" s="12"/>
      <c r="C269" s="11"/>
    </row>
    <row r="270" spans="2:3" ht="12.75" hidden="1">
      <c r="B270" s="12"/>
      <c r="C270" s="11"/>
    </row>
    <row r="271" spans="2:3" ht="12.75" hidden="1">
      <c r="B271" s="12"/>
      <c r="C271" s="11"/>
    </row>
    <row r="272" spans="2:3" ht="12.75" hidden="1">
      <c r="B272" s="12"/>
      <c r="C272" s="11"/>
    </row>
    <row r="273" spans="2:3" ht="12.75" hidden="1">
      <c r="B273" s="12"/>
      <c r="C273" s="11"/>
    </row>
    <row r="274" spans="2:3" ht="12.75" hidden="1">
      <c r="B274" s="12"/>
      <c r="C274" s="11"/>
    </row>
    <row r="275" spans="2:3" ht="12.75" hidden="1">
      <c r="B275" s="12"/>
      <c r="C275" s="11"/>
    </row>
    <row r="276" spans="2:3" ht="12.75" hidden="1">
      <c r="B276" s="12"/>
      <c r="C276" s="11"/>
    </row>
    <row r="277" spans="2:3" ht="12.75" hidden="1">
      <c r="B277" s="12"/>
      <c r="C277" s="11"/>
    </row>
    <row r="278" spans="2:3" ht="12.75" hidden="1">
      <c r="B278" s="12"/>
      <c r="C278" s="11"/>
    </row>
    <row r="279" spans="2:3" ht="12.75" hidden="1">
      <c r="B279" s="12"/>
      <c r="C279" s="11"/>
    </row>
    <row r="280" spans="2:3" ht="12.75" hidden="1">
      <c r="B280" s="12"/>
      <c r="C280" s="11"/>
    </row>
    <row r="281" spans="2:3" ht="12.75" hidden="1">
      <c r="B281" s="12"/>
      <c r="C281" s="11"/>
    </row>
    <row r="282" spans="2:3" ht="12.75" hidden="1">
      <c r="B282" s="12"/>
      <c r="C282" s="11"/>
    </row>
    <row r="283" spans="2:3" ht="12.75" hidden="1">
      <c r="B283" s="12"/>
      <c r="C283" s="11"/>
    </row>
    <row r="284" spans="2:3" ht="12.75" hidden="1">
      <c r="B284" s="12"/>
      <c r="C284" s="11"/>
    </row>
    <row r="285" spans="2:3" ht="12.75" hidden="1">
      <c r="B285" s="12"/>
      <c r="C285" s="11"/>
    </row>
    <row r="286" spans="2:3" ht="12.75" hidden="1">
      <c r="B286" s="12"/>
      <c r="C286" s="11"/>
    </row>
    <row r="287" spans="2:3" ht="12.75" hidden="1">
      <c r="B287" s="12"/>
      <c r="C287" s="11"/>
    </row>
    <row r="288" spans="2:3" ht="12.75" hidden="1">
      <c r="B288" s="12"/>
      <c r="C288" s="11"/>
    </row>
    <row r="289" spans="2:3" ht="12.75" hidden="1">
      <c r="B289" s="12"/>
      <c r="C289" s="11"/>
    </row>
    <row r="290" spans="2:3" ht="12.75" hidden="1">
      <c r="B290" s="12"/>
      <c r="C290" s="11"/>
    </row>
    <row r="291" spans="2:3" ht="12.75" hidden="1">
      <c r="B291" s="12"/>
      <c r="C291" s="11"/>
    </row>
    <row r="292" spans="2:3" ht="12.75" hidden="1">
      <c r="B292" s="12"/>
      <c r="C292" s="11"/>
    </row>
    <row r="293" spans="2:3" ht="12.75" hidden="1">
      <c r="B293" s="12"/>
      <c r="C293" s="11"/>
    </row>
    <row r="294" spans="2:3" ht="12.75" hidden="1">
      <c r="B294" s="12"/>
      <c r="C294" s="11"/>
    </row>
    <row r="295" spans="2:3" ht="12.75" hidden="1">
      <c r="B295" s="12"/>
      <c r="C295" s="11"/>
    </row>
    <row r="296" spans="2:3" ht="12.75" hidden="1">
      <c r="B296" s="12"/>
      <c r="C296" s="11"/>
    </row>
    <row r="297" spans="2:3" ht="12.75" hidden="1">
      <c r="B297" s="12"/>
      <c r="C297" s="11"/>
    </row>
    <row r="298" spans="2:3" ht="12.75" hidden="1">
      <c r="B298" s="12"/>
      <c r="C298" s="11"/>
    </row>
    <row r="299" spans="2:3" ht="12.75" hidden="1">
      <c r="B299" s="12"/>
      <c r="C299" s="11"/>
    </row>
    <row r="300" spans="2:3" ht="12.75" hidden="1">
      <c r="B300" s="12"/>
      <c r="C300" s="11"/>
    </row>
    <row r="301" spans="2:3" ht="12.75" hidden="1">
      <c r="B301" s="12"/>
      <c r="C301" s="11"/>
    </row>
    <row r="302" spans="2:3" ht="12.75" hidden="1">
      <c r="B302" s="12"/>
      <c r="C302" s="11"/>
    </row>
    <row r="303" spans="2:3" ht="12.75" hidden="1">
      <c r="B303" s="12"/>
      <c r="C303" s="11"/>
    </row>
    <row r="304" spans="2:3" ht="12.75" hidden="1">
      <c r="B304" s="12"/>
      <c r="C304" s="11"/>
    </row>
    <row r="305" spans="2:3" ht="12.75" hidden="1">
      <c r="B305" s="12"/>
      <c r="C305" s="11"/>
    </row>
    <row r="306" spans="2:3" ht="12.75" hidden="1">
      <c r="B306" s="12"/>
      <c r="C306" s="11"/>
    </row>
    <row r="307" spans="2:3" ht="12.75" hidden="1">
      <c r="B307" s="12"/>
      <c r="C307" s="11"/>
    </row>
    <row r="308" spans="2:3" ht="12.75" hidden="1">
      <c r="B308" s="12"/>
      <c r="C308" s="11"/>
    </row>
    <row r="309" spans="2:3" ht="12.75" hidden="1">
      <c r="B309" s="12"/>
      <c r="C309" s="11"/>
    </row>
    <row r="310" spans="2:3" ht="12.75" hidden="1">
      <c r="B310" s="12"/>
      <c r="C310" s="11"/>
    </row>
    <row r="311" spans="2:3" ht="12.75" hidden="1">
      <c r="B311" s="12"/>
      <c r="C311" s="11"/>
    </row>
    <row r="312" spans="2:3" ht="12.75" hidden="1">
      <c r="B312" s="12"/>
      <c r="C312" s="11"/>
    </row>
    <row r="313" spans="2:3" ht="12.75" hidden="1">
      <c r="B313" s="12"/>
      <c r="C313" s="11"/>
    </row>
    <row r="314" spans="2:3" ht="12.75" hidden="1">
      <c r="B314" s="12"/>
      <c r="C314" s="11"/>
    </row>
    <row r="315" spans="2:3" ht="12.75" hidden="1">
      <c r="B315" s="12"/>
      <c r="C315" s="11"/>
    </row>
    <row r="316" spans="2:3" ht="12.75" hidden="1">
      <c r="B316" s="12"/>
      <c r="C316" s="11"/>
    </row>
    <row r="317" spans="2:3" ht="12.75" hidden="1">
      <c r="B317" s="12"/>
      <c r="C317" s="11"/>
    </row>
    <row r="318" spans="2:3" ht="12.75" hidden="1">
      <c r="B318" s="12"/>
      <c r="C318" s="11"/>
    </row>
    <row r="319" spans="2:3" ht="12.75" hidden="1">
      <c r="B319" s="12"/>
      <c r="C319" s="11"/>
    </row>
    <row r="320" spans="2:3" ht="12.75" hidden="1">
      <c r="B320" s="12"/>
      <c r="C320" s="11"/>
    </row>
    <row r="321" spans="2:3" ht="12.75" hidden="1">
      <c r="B321" s="12"/>
      <c r="C321" s="11"/>
    </row>
    <row r="322" spans="2:3" ht="12.75" hidden="1">
      <c r="B322" s="12"/>
      <c r="C322" s="11"/>
    </row>
    <row r="323" spans="2:3" ht="12.75" hidden="1">
      <c r="B323" s="12"/>
      <c r="C323" s="11"/>
    </row>
    <row r="324" spans="2:3" ht="12.75" hidden="1">
      <c r="B324" s="12"/>
      <c r="C324" s="11"/>
    </row>
    <row r="325" spans="2:3" ht="12.75" hidden="1">
      <c r="B325" s="12"/>
      <c r="C325" s="11"/>
    </row>
    <row r="326" spans="2:3" ht="12.75" hidden="1">
      <c r="B326" s="12"/>
      <c r="C326" s="11"/>
    </row>
    <row r="327" spans="2:3" ht="12.75" hidden="1">
      <c r="B327" s="12"/>
      <c r="C327" s="11"/>
    </row>
    <row r="328" spans="2:3" ht="12.75" hidden="1">
      <c r="B328" s="12"/>
      <c r="C328" s="11"/>
    </row>
    <row r="329" spans="2:3" ht="12.75" hidden="1">
      <c r="B329" s="12"/>
      <c r="C329" s="11"/>
    </row>
    <row r="330" spans="2:3" ht="12.75" hidden="1">
      <c r="B330" s="12"/>
      <c r="C330" s="11"/>
    </row>
    <row r="331" spans="2:3" ht="12.75" hidden="1">
      <c r="B331" s="12"/>
      <c r="C331" s="11"/>
    </row>
    <row r="332" spans="2:3" ht="12.75" hidden="1">
      <c r="B332" s="12"/>
      <c r="C332" s="11"/>
    </row>
    <row r="333" spans="2:3" ht="12.75" hidden="1">
      <c r="B333" s="12"/>
      <c r="C333" s="11"/>
    </row>
    <row r="334" spans="2:3" ht="12.75" hidden="1">
      <c r="B334" s="12"/>
      <c r="C334" s="11"/>
    </row>
    <row r="335" spans="2:3" ht="12.75" hidden="1">
      <c r="B335" s="12"/>
      <c r="C335" s="11"/>
    </row>
    <row r="336" spans="2:3" ht="12.75" hidden="1">
      <c r="B336" s="12"/>
      <c r="C336" s="11"/>
    </row>
    <row r="337" spans="2:3" ht="12.75" hidden="1">
      <c r="B337" s="12"/>
      <c r="C337" s="11"/>
    </row>
    <row r="338" spans="2:3" ht="12.75" hidden="1">
      <c r="B338" s="12"/>
      <c r="C338" s="11"/>
    </row>
    <row r="339" spans="2:3" ht="12.75" hidden="1">
      <c r="B339" s="12"/>
      <c r="C339" s="11"/>
    </row>
    <row r="340" spans="2:3" ht="12.75" hidden="1">
      <c r="B340" s="12"/>
      <c r="C340" s="11"/>
    </row>
    <row r="341" spans="2:3" ht="12.75" hidden="1">
      <c r="B341" s="12"/>
      <c r="C341" s="11"/>
    </row>
    <row r="342" spans="2:3" ht="12.75" hidden="1">
      <c r="B342" s="12"/>
      <c r="C342" s="11"/>
    </row>
    <row r="343" spans="2:3" ht="12.75" hidden="1">
      <c r="B343" s="12"/>
      <c r="C343" s="11"/>
    </row>
    <row r="344" spans="2:3" ht="12.75" hidden="1">
      <c r="B344" s="12"/>
      <c r="C344" s="11"/>
    </row>
    <row r="345" spans="2:3" ht="12.75" hidden="1">
      <c r="B345" s="12"/>
      <c r="C345" s="11"/>
    </row>
    <row r="346" spans="2:3" ht="12.75" hidden="1">
      <c r="B346" s="12"/>
      <c r="C346" s="11"/>
    </row>
    <row r="347" spans="2:3" ht="12.75" hidden="1">
      <c r="B347" s="12"/>
      <c r="C347" s="11"/>
    </row>
    <row r="348" spans="2:3" ht="12.75" hidden="1">
      <c r="B348" s="12"/>
      <c r="C348" s="11"/>
    </row>
    <row r="349" spans="2:3" ht="12.75" hidden="1">
      <c r="B349" s="12"/>
      <c r="C349" s="11"/>
    </row>
    <row r="350" spans="2:3" ht="12.75" hidden="1">
      <c r="B350" s="12"/>
      <c r="C350" s="11"/>
    </row>
    <row r="351" spans="2:3" ht="12.75" hidden="1">
      <c r="B351" s="12"/>
      <c r="C351" s="11"/>
    </row>
    <row r="352" spans="2:3" ht="12.75" hidden="1">
      <c r="B352" s="12"/>
      <c r="C352" s="11"/>
    </row>
    <row r="353" spans="2:3" ht="12.75" hidden="1">
      <c r="B353" s="12"/>
      <c r="C353" s="11"/>
    </row>
    <row r="354" spans="2:3" ht="12.75" hidden="1">
      <c r="B354" s="12"/>
      <c r="C354" s="11"/>
    </row>
    <row r="355" spans="2:3" ht="12.75" hidden="1">
      <c r="B355" s="12"/>
      <c r="C355" s="11"/>
    </row>
    <row r="356" spans="2:3" ht="12.75" hidden="1">
      <c r="B356" s="12"/>
      <c r="C356" s="11"/>
    </row>
    <row r="357" spans="2:3" ht="12.75" hidden="1">
      <c r="B357" s="12"/>
      <c r="C357" s="11"/>
    </row>
    <row r="358" spans="2:3" ht="12.75" hidden="1">
      <c r="B358" s="12"/>
      <c r="C358" s="11"/>
    </row>
    <row r="359" spans="2:3" ht="12.75" hidden="1">
      <c r="B359" s="12"/>
      <c r="C359" s="11"/>
    </row>
    <row r="360" spans="2:3" ht="12.75" hidden="1">
      <c r="B360" s="12"/>
      <c r="C360" s="11"/>
    </row>
    <row r="361" spans="2:3" ht="12.75" hidden="1">
      <c r="B361" s="12"/>
      <c r="C361" s="11"/>
    </row>
    <row r="362" spans="2:3" ht="12.75" hidden="1">
      <c r="B362" s="12"/>
      <c r="C362" s="11"/>
    </row>
    <row r="363" spans="2:3" ht="12.75" hidden="1">
      <c r="B363" s="12"/>
      <c r="C363" s="11"/>
    </row>
    <row r="364" spans="2:3" ht="12.75" hidden="1">
      <c r="B364" s="12"/>
      <c r="C364" s="11"/>
    </row>
    <row r="365" spans="2:3" ht="12.75" hidden="1">
      <c r="B365" s="12"/>
      <c r="C365" s="11"/>
    </row>
    <row r="366" spans="2:3" ht="12.75" hidden="1">
      <c r="B366" s="12"/>
      <c r="C366" s="11"/>
    </row>
    <row r="367" spans="2:3" ht="12.75" hidden="1">
      <c r="B367" s="12"/>
      <c r="C367" s="11"/>
    </row>
    <row r="368" spans="2:3" ht="12.75" hidden="1">
      <c r="B368" s="12"/>
      <c r="C368" s="11"/>
    </row>
    <row r="369" spans="2:3" ht="12.75" hidden="1">
      <c r="B369" s="12"/>
      <c r="C369" s="11"/>
    </row>
    <row r="370" spans="2:3" ht="12.75" hidden="1">
      <c r="B370" s="12"/>
      <c r="C370" s="11"/>
    </row>
    <row r="371" spans="2:3" ht="12.75" hidden="1">
      <c r="B371" s="12"/>
      <c r="C371" s="11"/>
    </row>
    <row r="372" spans="2:3" ht="12.75" hidden="1">
      <c r="B372" s="12"/>
      <c r="C372" s="11"/>
    </row>
    <row r="373" spans="2:3" ht="12.75" hidden="1">
      <c r="B373" s="12"/>
      <c r="C373" s="11"/>
    </row>
    <row r="374" spans="2:3" ht="12.75" hidden="1">
      <c r="B374" s="12"/>
      <c r="C374" s="11"/>
    </row>
    <row r="375" spans="2:3" ht="12.75" hidden="1">
      <c r="B375" s="12"/>
      <c r="C375" s="11"/>
    </row>
    <row r="376" spans="2:3" ht="12.75" hidden="1">
      <c r="B376" s="12"/>
      <c r="C376" s="11"/>
    </row>
    <row r="377" spans="2:3" ht="12.75" hidden="1">
      <c r="B377" s="12"/>
      <c r="C377" s="11"/>
    </row>
    <row r="378" spans="2:3" ht="12.75" hidden="1">
      <c r="B378" s="12"/>
      <c r="C378" s="11"/>
    </row>
    <row r="379" spans="2:3" ht="12.75" hidden="1">
      <c r="B379" s="12"/>
      <c r="C379" s="11"/>
    </row>
    <row r="380" spans="2:3" ht="12.75" hidden="1">
      <c r="B380" s="12"/>
      <c r="C380" s="11"/>
    </row>
    <row r="381" spans="2:3" ht="12.75" hidden="1">
      <c r="B381" s="12"/>
      <c r="C381" s="11"/>
    </row>
    <row r="382" spans="2:3" ht="12.75" hidden="1">
      <c r="B382" s="12"/>
      <c r="C382" s="11"/>
    </row>
    <row r="383" spans="2:3" ht="12.75" hidden="1">
      <c r="B383" s="12"/>
      <c r="C383" s="11"/>
    </row>
    <row r="384" spans="2:3" ht="12.75" hidden="1">
      <c r="B384" s="12"/>
      <c r="C384" s="11"/>
    </row>
    <row r="385" spans="2:3" ht="12.75" hidden="1">
      <c r="B385" s="12"/>
      <c r="C385" s="11"/>
    </row>
    <row r="386" spans="2:3" ht="12.75" hidden="1">
      <c r="B386" s="12"/>
      <c r="C386" s="11"/>
    </row>
    <row r="387" spans="2:3" ht="12.75" hidden="1">
      <c r="B387" s="12"/>
      <c r="C387" s="11"/>
    </row>
    <row r="388" spans="2:3" ht="12.75" hidden="1">
      <c r="B388" s="12"/>
      <c r="C388" s="11"/>
    </row>
    <row r="389" spans="2:3" ht="12.75" hidden="1">
      <c r="B389" s="12"/>
      <c r="C389" s="11"/>
    </row>
    <row r="390" spans="2:3" ht="12.75" hidden="1">
      <c r="B390" s="12"/>
      <c r="C390" s="11"/>
    </row>
    <row r="391" spans="2:3" ht="12.75" hidden="1">
      <c r="B391" s="12"/>
      <c r="C391" s="11"/>
    </row>
    <row r="392" spans="2:3" ht="12.75" hidden="1">
      <c r="B392" s="12"/>
      <c r="C392" s="11"/>
    </row>
    <row r="393" spans="2:3" ht="12.75" hidden="1">
      <c r="B393" s="12"/>
      <c r="C393" s="11"/>
    </row>
    <row r="394" spans="2:3" ht="12.75" hidden="1">
      <c r="B394" s="12"/>
      <c r="C394" s="11"/>
    </row>
    <row r="395" spans="2:3" ht="12.75" hidden="1">
      <c r="B395" s="12"/>
      <c r="C395" s="11"/>
    </row>
    <row r="396" spans="2:3" ht="12.75" hidden="1">
      <c r="B396" s="12"/>
      <c r="C396" s="11"/>
    </row>
    <row r="397" spans="2:3" ht="12.75" hidden="1">
      <c r="B397" s="12"/>
      <c r="C397" s="11"/>
    </row>
    <row r="398" spans="2:3" ht="12.75" hidden="1">
      <c r="B398" s="12"/>
      <c r="C398" s="11"/>
    </row>
    <row r="399" spans="2:3" ht="12.75" hidden="1">
      <c r="B399" s="12"/>
      <c r="C399" s="11"/>
    </row>
    <row r="400" spans="2:3" ht="12.75" hidden="1">
      <c r="B400" s="12"/>
      <c r="C400" s="11"/>
    </row>
    <row r="401" spans="2:3" ht="12.75" hidden="1">
      <c r="B401" s="12"/>
      <c r="C401" s="11"/>
    </row>
    <row r="402" spans="2:3" ht="12.75" hidden="1">
      <c r="B402" s="12"/>
      <c r="C402" s="11"/>
    </row>
    <row r="403" spans="2:3" ht="12.75" hidden="1">
      <c r="B403" s="12"/>
      <c r="C403" s="11"/>
    </row>
    <row r="404" spans="2:3" ht="12.75" hidden="1">
      <c r="B404" s="12"/>
      <c r="C404" s="11"/>
    </row>
    <row r="405" spans="2:3" ht="12.75" hidden="1">
      <c r="B405" s="12"/>
      <c r="C405" s="11"/>
    </row>
    <row r="406" spans="2:3" ht="12.75" hidden="1">
      <c r="B406" s="12"/>
      <c r="C406" s="11"/>
    </row>
    <row r="407" spans="2:3" ht="12.75" hidden="1">
      <c r="B407" s="12"/>
      <c r="C407" s="11"/>
    </row>
    <row r="408" spans="2:3" ht="12.75" hidden="1">
      <c r="B408" s="12"/>
      <c r="C408" s="11"/>
    </row>
    <row r="409" spans="2:3" ht="12.75" hidden="1">
      <c r="B409" s="12"/>
      <c r="C409" s="11"/>
    </row>
    <row r="410" spans="2:3" ht="12.75" hidden="1">
      <c r="B410" s="12"/>
      <c r="C410" s="11"/>
    </row>
    <row r="411" spans="2:3" ht="12.75" hidden="1">
      <c r="B411" s="12"/>
      <c r="C411" s="11"/>
    </row>
    <row r="412" spans="2:3" ht="12.75" hidden="1">
      <c r="B412" s="12"/>
      <c r="C412" s="11"/>
    </row>
    <row r="413" spans="2:3" ht="12.75" hidden="1">
      <c r="B413" s="12"/>
      <c r="C413" s="11"/>
    </row>
    <row r="414" spans="2:3" ht="12.75" hidden="1">
      <c r="B414" s="12"/>
      <c r="C414" s="11"/>
    </row>
    <row r="415" spans="2:3" ht="12.75" hidden="1">
      <c r="B415" s="12"/>
      <c r="C415" s="11"/>
    </row>
    <row r="416" spans="2:3" ht="12.75" hidden="1">
      <c r="B416" s="12"/>
      <c r="C416" s="11"/>
    </row>
    <row r="417" spans="2:3" ht="12.75" hidden="1">
      <c r="B417" s="12"/>
      <c r="C417" s="11"/>
    </row>
    <row r="418" spans="2:3" ht="12.75" hidden="1">
      <c r="B418" s="12"/>
      <c r="C418" s="11"/>
    </row>
    <row r="419" spans="2:3" ht="12.75" hidden="1">
      <c r="B419" s="12"/>
      <c r="C419" s="11"/>
    </row>
    <row r="420" spans="2:3" ht="12.75" hidden="1">
      <c r="B420" s="12"/>
      <c r="C420" s="11"/>
    </row>
    <row r="421" spans="2:3" ht="12.75" hidden="1">
      <c r="B421" s="12"/>
      <c r="C421" s="11"/>
    </row>
    <row r="422" spans="2:3" ht="12.75" hidden="1">
      <c r="B422" s="12"/>
      <c r="C422" s="11"/>
    </row>
    <row r="423" spans="2:3" ht="12.75" hidden="1">
      <c r="B423" s="12"/>
      <c r="C423" s="11"/>
    </row>
    <row r="424" spans="2:3" ht="12.75" hidden="1">
      <c r="B424" s="12"/>
      <c r="C424" s="11"/>
    </row>
    <row r="425" spans="2:3" ht="12.75" hidden="1">
      <c r="B425" s="12"/>
      <c r="C425" s="11"/>
    </row>
    <row r="426" spans="2:3" ht="12.75" hidden="1">
      <c r="B426" s="12"/>
      <c r="C426" s="11"/>
    </row>
    <row r="427" spans="2:3" ht="12.75" hidden="1">
      <c r="B427" s="12"/>
      <c r="C427" s="11"/>
    </row>
    <row r="428" spans="2:3" ht="12.75" hidden="1">
      <c r="B428" s="12"/>
      <c r="C428" s="11"/>
    </row>
    <row r="429" spans="2:3" ht="12.75" hidden="1">
      <c r="B429" s="12"/>
      <c r="C429" s="11"/>
    </row>
    <row r="430" spans="2:3" ht="12.75" hidden="1">
      <c r="B430" s="12"/>
      <c r="C430" s="11"/>
    </row>
    <row r="431" spans="2:3" ht="12.75" hidden="1">
      <c r="B431" s="12"/>
      <c r="C431" s="11"/>
    </row>
    <row r="432" spans="2:3" ht="12.75" hidden="1">
      <c r="B432" s="12"/>
      <c r="C432" s="11"/>
    </row>
    <row r="433" spans="2:3" ht="12.75" hidden="1">
      <c r="B433" s="12"/>
      <c r="C433" s="11"/>
    </row>
    <row r="434" spans="2:3" ht="12.75" hidden="1">
      <c r="B434" s="12"/>
      <c r="C434" s="11"/>
    </row>
    <row r="435" spans="2:3" ht="12.75" hidden="1">
      <c r="B435" s="12"/>
      <c r="C435" s="11"/>
    </row>
    <row r="436" spans="2:3" ht="12.75" hidden="1">
      <c r="B436" s="12"/>
      <c r="C436" s="11"/>
    </row>
    <row r="437" spans="2:3" ht="12.75" hidden="1">
      <c r="B437" s="12"/>
      <c r="C437" s="11"/>
    </row>
    <row r="438" spans="2:3" ht="12.75" hidden="1">
      <c r="B438" s="12"/>
      <c r="C438" s="11"/>
    </row>
    <row r="439" spans="2:3" ht="12.75" hidden="1">
      <c r="B439" s="12"/>
      <c r="C439" s="11"/>
    </row>
    <row r="440" spans="2:3" ht="12.75" hidden="1">
      <c r="B440" s="12"/>
      <c r="C440" s="11"/>
    </row>
    <row r="441" spans="2:3" ht="12.75" hidden="1">
      <c r="B441" s="12"/>
      <c r="C441" s="11"/>
    </row>
    <row r="442" spans="2:3" ht="12.75" hidden="1">
      <c r="B442" s="12"/>
      <c r="C442" s="11"/>
    </row>
    <row r="443" spans="2:3" ht="12.75" hidden="1">
      <c r="B443" s="12"/>
      <c r="C443" s="11"/>
    </row>
    <row r="444" spans="2:3" ht="12.75" hidden="1">
      <c r="B444" s="12"/>
      <c r="C444" s="11"/>
    </row>
    <row r="445" spans="2:3" ht="12.75" hidden="1">
      <c r="B445" s="12"/>
      <c r="C445" s="11"/>
    </row>
    <row r="446" spans="2:3" ht="12.75" hidden="1">
      <c r="B446" s="12"/>
      <c r="C446" s="11"/>
    </row>
    <row r="447" spans="2:3" ht="12.75" hidden="1">
      <c r="B447" s="12"/>
      <c r="C447" s="11"/>
    </row>
    <row r="448" spans="2:3" ht="12.75" hidden="1">
      <c r="B448" s="12"/>
      <c r="C448" s="11"/>
    </row>
    <row r="449" spans="2:3" ht="12.75" hidden="1">
      <c r="B449" s="12"/>
      <c r="C449" s="11"/>
    </row>
    <row r="450" spans="2:3" ht="12.75" hidden="1">
      <c r="B450" s="12"/>
      <c r="C450" s="11"/>
    </row>
    <row r="451" spans="2:3" ht="12.75" hidden="1">
      <c r="B451" s="12"/>
      <c r="C451" s="11"/>
    </row>
    <row r="452" spans="2:3" ht="12.75" hidden="1">
      <c r="B452" s="12"/>
      <c r="C452" s="11"/>
    </row>
    <row r="453" spans="2:3" ht="12.75" hidden="1">
      <c r="B453" s="12"/>
      <c r="C453" s="11"/>
    </row>
    <row r="454" spans="2:3" ht="12.75" hidden="1">
      <c r="B454" s="12"/>
      <c r="C454" s="11"/>
    </row>
    <row r="455" spans="2:3" ht="12.75" hidden="1">
      <c r="B455" s="12"/>
      <c r="C455" s="11"/>
    </row>
    <row r="456" spans="2:3" ht="12.75" hidden="1">
      <c r="B456" s="12"/>
      <c r="C456" s="11"/>
    </row>
    <row r="457" spans="2:3" ht="12.75" hidden="1">
      <c r="B457" s="12"/>
      <c r="C457" s="11"/>
    </row>
    <row r="458" spans="2:3" ht="12.75" hidden="1">
      <c r="B458" s="12"/>
      <c r="C458" s="11"/>
    </row>
    <row r="459" spans="2:3" ht="12.75" hidden="1">
      <c r="B459" s="12"/>
      <c r="C459" s="11"/>
    </row>
    <row r="460" spans="2:3" ht="12.75" hidden="1">
      <c r="B460" s="12"/>
      <c r="C460" s="11"/>
    </row>
    <row r="461" spans="2:3" ht="12.75" hidden="1">
      <c r="B461" s="12"/>
      <c r="C461" s="11"/>
    </row>
    <row r="462" spans="2:3" ht="12.75" hidden="1">
      <c r="B462" s="12"/>
      <c r="C462" s="11"/>
    </row>
    <row r="463" spans="2:3" ht="12.75" hidden="1">
      <c r="B463" s="12"/>
      <c r="C463" s="11"/>
    </row>
    <row r="464" spans="2:3" ht="12.75" hidden="1">
      <c r="B464" s="12"/>
      <c r="C464" s="11"/>
    </row>
    <row r="465" spans="2:3" ht="12.75" hidden="1">
      <c r="B465" s="12"/>
      <c r="C465" s="11"/>
    </row>
    <row r="466" spans="2:3" ht="12.75" hidden="1">
      <c r="B466" s="12"/>
      <c r="C466" s="11"/>
    </row>
    <row r="467" spans="2:3" ht="12.75" hidden="1">
      <c r="B467" s="12"/>
      <c r="C467" s="11"/>
    </row>
    <row r="468" spans="2:3" ht="12.75" hidden="1">
      <c r="B468" s="12"/>
      <c r="C468" s="11"/>
    </row>
    <row r="469" spans="2:3" ht="12.75" hidden="1">
      <c r="B469" s="12"/>
      <c r="C469" s="11"/>
    </row>
    <row r="470" spans="2:3" ht="12.75" hidden="1">
      <c r="B470" s="12"/>
      <c r="C470" s="11"/>
    </row>
    <row r="471" spans="2:3" ht="12.75" hidden="1">
      <c r="B471" s="12"/>
      <c r="C471" s="11"/>
    </row>
    <row r="472" spans="2:3" ht="12.75" hidden="1">
      <c r="B472" s="12"/>
      <c r="C472" s="11"/>
    </row>
    <row r="473" spans="2:3" ht="12.75" hidden="1">
      <c r="B473" s="12"/>
      <c r="C473" s="11"/>
    </row>
    <row r="474" spans="2:3" ht="12.75" hidden="1">
      <c r="B474" s="12"/>
      <c r="C474" s="11"/>
    </row>
    <row r="475" spans="2:3" ht="12.75" hidden="1">
      <c r="B475" s="12"/>
      <c r="C475" s="11"/>
    </row>
    <row r="476" spans="2:3" ht="12.75" hidden="1">
      <c r="B476" s="12"/>
      <c r="C476" s="11"/>
    </row>
    <row r="477" spans="2:3" ht="12.75" hidden="1">
      <c r="B477" s="12"/>
      <c r="C477" s="11"/>
    </row>
    <row r="478" spans="2:3" ht="12.75" hidden="1">
      <c r="B478" s="12"/>
      <c r="C478" s="11"/>
    </row>
    <row r="479" spans="2:3" ht="12.75" hidden="1">
      <c r="B479" s="12"/>
      <c r="C479" s="11"/>
    </row>
    <row r="480" spans="2:3" ht="12.75" hidden="1">
      <c r="B480" s="12"/>
      <c r="C480" s="11"/>
    </row>
    <row r="481" spans="2:3" ht="12.75" hidden="1">
      <c r="B481" s="12"/>
      <c r="C481" s="11"/>
    </row>
    <row r="482" spans="2:3" ht="12.75" hidden="1">
      <c r="B482" s="12"/>
      <c r="C482" s="11"/>
    </row>
    <row r="483" spans="2:3" ht="12.75" hidden="1">
      <c r="B483" s="12"/>
      <c r="C483" s="11"/>
    </row>
    <row r="484" spans="2:3" ht="12.75" hidden="1">
      <c r="B484" s="12"/>
      <c r="C484" s="11"/>
    </row>
    <row r="485" spans="2:3" ht="12.75" hidden="1">
      <c r="B485" s="12"/>
      <c r="C485" s="11"/>
    </row>
    <row r="486" spans="2:3" ht="12.75" hidden="1">
      <c r="B486" s="12"/>
      <c r="C486" s="11"/>
    </row>
    <row r="487" spans="2:3" ht="12.75" hidden="1">
      <c r="B487" s="12"/>
      <c r="C487" s="11"/>
    </row>
    <row r="488" spans="2:3" ht="12.75" hidden="1">
      <c r="B488" s="12"/>
      <c r="C488" s="11"/>
    </row>
    <row r="489" spans="2:3" ht="12.75" hidden="1">
      <c r="B489" s="12"/>
      <c r="C489" s="11"/>
    </row>
    <row r="490" spans="2:3" ht="12.75" hidden="1">
      <c r="B490" s="12"/>
      <c r="C490" s="11"/>
    </row>
    <row r="491" spans="2:3" ht="12.75" hidden="1">
      <c r="B491" s="12"/>
      <c r="C491" s="11"/>
    </row>
    <row r="492" spans="2:3" ht="12.75" hidden="1">
      <c r="B492" s="12"/>
      <c r="C492" s="11"/>
    </row>
    <row r="493" spans="2:3" ht="12.75" hidden="1">
      <c r="B493" s="12"/>
      <c r="C493" s="11"/>
    </row>
    <row r="494" spans="2:3" ht="12.75" hidden="1">
      <c r="B494" s="12"/>
      <c r="C494" s="11"/>
    </row>
    <row r="495" spans="2:3" ht="12.75" hidden="1">
      <c r="B495" s="12"/>
      <c r="C495" s="11"/>
    </row>
    <row r="496" spans="2:3" ht="12.75" hidden="1">
      <c r="B496" s="12"/>
      <c r="C496" s="11"/>
    </row>
    <row r="497" spans="2:3" ht="12.75" hidden="1">
      <c r="B497" s="12"/>
      <c r="C497" s="11"/>
    </row>
    <row r="498" spans="2:3" ht="12.75" hidden="1">
      <c r="B498" s="12"/>
      <c r="C498" s="11"/>
    </row>
    <row r="499" spans="2:3" ht="12.75" hidden="1">
      <c r="B499" s="12"/>
      <c r="C499" s="11"/>
    </row>
    <row r="500" spans="2:3" ht="12.75" hidden="1">
      <c r="B500" s="12"/>
      <c r="C500" s="11"/>
    </row>
    <row r="501" spans="2:3" ht="12.75" hidden="1">
      <c r="B501" s="12"/>
      <c r="C501" s="11"/>
    </row>
    <row r="502" spans="2:3" ht="12.75" hidden="1">
      <c r="B502" s="12"/>
      <c r="C502" s="11"/>
    </row>
    <row r="503" spans="2:3" ht="12.75" hidden="1">
      <c r="B503" s="12"/>
      <c r="C503" s="11"/>
    </row>
    <row r="504" spans="2:3" ht="12.75" hidden="1">
      <c r="B504" s="12"/>
      <c r="C504" s="11"/>
    </row>
    <row r="505" spans="2:3" ht="12.75" hidden="1">
      <c r="B505" s="12"/>
      <c r="C505" s="11"/>
    </row>
    <row r="506" spans="2:3" ht="12.75" hidden="1">
      <c r="B506" s="12"/>
      <c r="C506" s="11"/>
    </row>
    <row r="507" spans="2:3" ht="12.75" hidden="1">
      <c r="B507" s="12"/>
      <c r="C507" s="11"/>
    </row>
    <row r="508" spans="2:3" ht="12.75" hidden="1">
      <c r="B508" s="12"/>
      <c r="C508" s="11"/>
    </row>
    <row r="509" spans="2:3" ht="12.75" hidden="1">
      <c r="B509" s="12"/>
      <c r="C509" s="11"/>
    </row>
    <row r="510" spans="2:3" ht="12.75" hidden="1">
      <c r="B510" s="12"/>
      <c r="C510" s="11"/>
    </row>
    <row r="511" spans="2:3" ht="12.75" hidden="1">
      <c r="B511" s="12"/>
      <c r="C511" s="11"/>
    </row>
    <row r="512" spans="2:3" ht="12.75" hidden="1">
      <c r="B512" s="12"/>
      <c r="C512" s="11"/>
    </row>
    <row r="513" spans="2:3" ht="12.75" hidden="1">
      <c r="B513" s="12"/>
      <c r="C513" s="11"/>
    </row>
    <row r="514" spans="2:8" ht="51">
      <c r="B514" s="15" t="s">
        <v>174</v>
      </c>
      <c r="C514" s="1" t="s">
        <v>8</v>
      </c>
      <c r="D514" s="2">
        <v>365</v>
      </c>
      <c r="E514" s="11" t="s">
        <v>221</v>
      </c>
      <c r="F514" s="11" t="s">
        <v>222</v>
      </c>
      <c r="G514" s="11" t="s">
        <v>223</v>
      </c>
      <c r="H514" s="11" t="s">
        <v>224</v>
      </c>
    </row>
    <row r="515" spans="2:8" ht="38.25">
      <c r="B515" s="15" t="s">
        <v>184</v>
      </c>
      <c r="C515" s="1" t="s">
        <v>8</v>
      </c>
      <c r="D515" s="2">
        <v>365</v>
      </c>
      <c r="E515" s="11" t="s">
        <v>225</v>
      </c>
      <c r="F515" s="11" t="s">
        <v>226</v>
      </c>
      <c r="G515" s="11" t="s">
        <v>227</v>
      </c>
      <c r="H515" s="11" t="s">
        <v>228</v>
      </c>
    </row>
    <row r="516" spans="2:8" ht="63.75">
      <c r="B516" s="15" t="s">
        <v>196</v>
      </c>
      <c r="C516" s="1" t="s">
        <v>8</v>
      </c>
      <c r="D516" s="2">
        <v>365</v>
      </c>
      <c r="E516" s="11" t="s">
        <v>229</v>
      </c>
      <c r="F516" s="11" t="s">
        <v>230</v>
      </c>
      <c r="G516" s="11" t="s">
        <v>231</v>
      </c>
      <c r="H516" s="11" t="s">
        <v>232</v>
      </c>
    </row>
    <row r="517" spans="2:8" ht="76.5">
      <c r="B517" s="15" t="s">
        <v>219</v>
      </c>
      <c r="C517" s="1" t="s">
        <v>8</v>
      </c>
      <c r="D517" s="2">
        <v>365</v>
      </c>
      <c r="E517" s="11" t="s">
        <v>233</v>
      </c>
      <c r="F517" s="11" t="s">
        <v>234</v>
      </c>
      <c r="G517" s="11" t="s">
        <v>235</v>
      </c>
      <c r="H517" s="11" t="s">
        <v>236</v>
      </c>
    </row>
    <row r="518" spans="2:8" ht="51">
      <c r="B518" s="15" t="s">
        <v>220</v>
      </c>
      <c r="C518" s="1" t="s">
        <v>8</v>
      </c>
      <c r="D518" s="2">
        <v>365</v>
      </c>
      <c r="E518" s="11" t="s">
        <v>237</v>
      </c>
      <c r="F518" s="11" t="s">
        <v>238</v>
      </c>
      <c r="G518" s="11" t="s">
        <v>239</v>
      </c>
      <c r="H518" s="11" t="s">
        <v>236</v>
      </c>
    </row>
    <row r="519" spans="2:8" ht="28.5">
      <c r="B519" s="15" t="s">
        <v>212</v>
      </c>
      <c r="C519" s="1" t="s">
        <v>8</v>
      </c>
      <c r="D519" s="2">
        <v>365</v>
      </c>
      <c r="E519" s="11" t="s">
        <v>61</v>
      </c>
      <c r="F519" s="11" t="s">
        <v>240</v>
      </c>
      <c r="G519" s="11" t="s">
        <v>236</v>
      </c>
      <c r="H519" s="11" t="s">
        <v>236</v>
      </c>
    </row>
    <row r="520" spans="2:8" ht="38.25">
      <c r="B520" s="15" t="s">
        <v>217</v>
      </c>
      <c r="C520" s="1" t="s">
        <v>8</v>
      </c>
      <c r="D520" s="2">
        <v>365</v>
      </c>
      <c r="E520" s="11" t="s">
        <v>241</v>
      </c>
      <c r="F520" s="11" t="s">
        <v>242</v>
      </c>
      <c r="G520" s="11" t="s">
        <v>243</v>
      </c>
      <c r="H520" s="11" t="s">
        <v>236</v>
      </c>
    </row>
    <row r="521" spans="2:8" ht="28.5">
      <c r="B521" s="15" t="s">
        <v>310</v>
      </c>
      <c r="C521" s="1" t="s">
        <v>8</v>
      </c>
      <c r="D521" s="2">
        <v>365</v>
      </c>
      <c r="E521" s="11" t="s">
        <v>312</v>
      </c>
      <c r="F521" s="11" t="s">
        <v>236</v>
      </c>
      <c r="G521" s="11" t="s">
        <v>236</v>
      </c>
      <c r="H521" s="11" t="s">
        <v>236</v>
      </c>
    </row>
    <row r="522" spans="2:8" ht="28.5">
      <c r="B522" s="15" t="s">
        <v>311</v>
      </c>
      <c r="C522" s="1" t="s">
        <v>8</v>
      </c>
      <c r="D522" s="2">
        <v>365</v>
      </c>
      <c r="E522" s="11" t="s">
        <v>313</v>
      </c>
      <c r="F522" s="11" t="s">
        <v>236</v>
      </c>
      <c r="G522" s="11" t="s">
        <v>236</v>
      </c>
      <c r="H522" s="11" t="s">
        <v>236</v>
      </c>
    </row>
    <row r="523" spans="2:8" ht="38.25">
      <c r="B523" s="15" t="s">
        <v>306</v>
      </c>
      <c r="C523" s="1" t="s">
        <v>307</v>
      </c>
      <c r="D523" s="2">
        <v>365</v>
      </c>
      <c r="E523" s="11" t="s">
        <v>308</v>
      </c>
      <c r="F523" s="11" t="s">
        <v>236</v>
      </c>
      <c r="G523" s="11" t="s">
        <v>236</v>
      </c>
      <c r="H523" s="11" t="s">
        <v>236</v>
      </c>
    </row>
  </sheetData>
  <sheetProtection/>
  <autoFilter ref="B13:C13"/>
  <mergeCells count="1">
    <mergeCell ref="A2:H6"/>
  </mergeCells>
  <conditionalFormatting sqref="H72:H76 C14:D71">
    <cfRule type="cellIs" priority="14" dxfId="1" operator="equal" stopIfTrue="1">
      <formula>"ACEPTADO"</formula>
    </cfRule>
    <cfRule type="cellIs" priority="15" dxfId="0" operator="equal" stopIfTrue="1">
      <formula>"RECHAZADO"</formula>
    </cfRule>
  </conditionalFormatting>
  <conditionalFormatting sqref="C514:D519 C523:D523">
    <cfRule type="cellIs" priority="3" dxfId="1" operator="equal" stopIfTrue="1">
      <formula>"ACEPTADO"</formula>
    </cfRule>
    <cfRule type="cellIs" priority="4" dxfId="0" operator="equal" stopIfTrue="1">
      <formula>"RECHAZADO"</formula>
    </cfRule>
  </conditionalFormatting>
  <conditionalFormatting sqref="C520:D522">
    <cfRule type="cellIs" priority="1" dxfId="1" operator="equal" stopIfTrue="1">
      <formula>"ACEPTADO"</formula>
    </cfRule>
    <cfRule type="cellIs" priority="2" dxfId="0" operator="equal" stopIfTrue="1">
      <formula>"RECHAZADO"</formula>
    </cfRule>
  </conditionalFormatting>
  <dataValidations count="1">
    <dataValidation type="list" allowBlank="1" showInputMessage="1" showErrorMessage="1" sqref="C77:C513 F14:F71 H14:H71 G523:H523 H514:H522 F514:F523 G521:G522">
      <formula1>PROVEEDOR</formula1>
    </dataValidation>
  </dataValidations>
  <printOptions horizontalCentered="1" verticalCentered="1"/>
  <pageMargins left="0" right="0" top="0.1968503937007874" bottom="0" header="0" footer="0"/>
  <pageSetup fitToHeight="0" fitToWidth="3" horizontalDpi="600" verticalDpi="600" orientation="landscape" scale="9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4:F49"/>
  <sheetViews>
    <sheetView tabSelected="1" zoomScalePageLayoutView="0" workbookViewId="0" topLeftCell="A1">
      <selection activeCell="L10" sqref="L10"/>
    </sheetView>
  </sheetViews>
  <sheetFormatPr defaultColWidth="11.421875" defaultRowHeight="12.75"/>
  <cols>
    <col min="2" max="6" width="21.57421875" style="0" customWidth="1"/>
  </cols>
  <sheetData>
    <row r="4" spans="2:6" ht="12.75">
      <c r="B4" s="28" t="s">
        <v>305</v>
      </c>
      <c r="C4" s="28"/>
      <c r="D4" s="28"/>
      <c r="E4" s="28"/>
      <c r="F4" s="28"/>
    </row>
    <row r="5" spans="2:6" ht="12.75">
      <c r="B5" s="28"/>
      <c r="C5" s="28"/>
      <c r="D5" s="28"/>
      <c r="E5" s="28"/>
      <c r="F5" s="28"/>
    </row>
    <row r="7" spans="2:6" ht="12.75">
      <c r="B7" s="19"/>
      <c r="C7" s="19"/>
      <c r="D7" s="19" t="s">
        <v>314</v>
      </c>
      <c r="E7" s="19"/>
      <c r="F7" s="20"/>
    </row>
    <row r="8" spans="2:6" ht="12.75">
      <c r="B8" s="21" t="s">
        <v>244</v>
      </c>
      <c r="C8" s="21" t="s">
        <v>245</v>
      </c>
      <c r="D8" s="21" t="s">
        <v>246</v>
      </c>
      <c r="E8" s="21" t="s">
        <v>247</v>
      </c>
      <c r="F8" s="21" t="s">
        <v>248</v>
      </c>
    </row>
    <row r="9" spans="2:6" ht="25.5">
      <c r="B9" s="22" t="s">
        <v>249</v>
      </c>
      <c r="C9" s="23">
        <v>11150000</v>
      </c>
      <c r="D9" s="24">
        <v>41737</v>
      </c>
      <c r="E9" s="25" t="s">
        <v>250</v>
      </c>
      <c r="F9" s="22" t="s">
        <v>251</v>
      </c>
    </row>
    <row r="10" spans="2:6" ht="25.5">
      <c r="B10" s="22" t="s">
        <v>252</v>
      </c>
      <c r="C10" s="23">
        <v>1445254.85</v>
      </c>
      <c r="D10" s="24">
        <v>41787</v>
      </c>
      <c r="E10" s="25" t="s">
        <v>250</v>
      </c>
      <c r="F10" s="22" t="s">
        <v>251</v>
      </c>
    </row>
    <row r="11" spans="2:6" ht="25.5">
      <c r="B11" s="22" t="s">
        <v>252</v>
      </c>
      <c r="C11" s="23">
        <v>84470.33</v>
      </c>
      <c r="D11" s="26">
        <v>41789</v>
      </c>
      <c r="E11" s="25" t="s">
        <v>250</v>
      </c>
      <c r="F11" s="22" t="s">
        <v>251</v>
      </c>
    </row>
    <row r="12" spans="2:6" ht="25.5">
      <c r="B12" s="22" t="s">
        <v>253</v>
      </c>
      <c r="C12" s="23">
        <v>30219.16</v>
      </c>
      <c r="D12" s="24">
        <v>41789</v>
      </c>
      <c r="E12" s="25" t="s">
        <v>250</v>
      </c>
      <c r="F12" s="22" t="s">
        <v>251</v>
      </c>
    </row>
    <row r="13" spans="2:6" ht="25.5">
      <c r="B13" s="22" t="s">
        <v>252</v>
      </c>
      <c r="C13" s="23">
        <v>501430.68</v>
      </c>
      <c r="D13" s="26">
        <v>41799</v>
      </c>
      <c r="E13" s="25" t="s">
        <v>250</v>
      </c>
      <c r="F13" s="22" t="s">
        <v>251</v>
      </c>
    </row>
    <row r="14" spans="2:6" ht="25.5">
      <c r="B14" s="22" t="s">
        <v>254</v>
      </c>
      <c r="C14" s="23">
        <v>162620.53</v>
      </c>
      <c r="D14" s="22" t="s">
        <v>255</v>
      </c>
      <c r="E14" s="25" t="s">
        <v>256</v>
      </c>
      <c r="F14" s="22" t="s">
        <v>251</v>
      </c>
    </row>
    <row r="15" spans="2:6" ht="25.5">
      <c r="B15" s="22" t="s">
        <v>257</v>
      </c>
      <c r="C15" s="23">
        <v>563585.85</v>
      </c>
      <c r="D15" s="22" t="s">
        <v>255</v>
      </c>
      <c r="E15" s="25" t="s">
        <v>256</v>
      </c>
      <c r="F15" s="22" t="s">
        <v>251</v>
      </c>
    </row>
    <row r="16" spans="2:6" ht="12.75">
      <c r="B16" s="22" t="s">
        <v>258</v>
      </c>
      <c r="C16" s="23">
        <v>14093.9</v>
      </c>
      <c r="D16" s="22" t="s">
        <v>255</v>
      </c>
      <c r="E16" s="25" t="s">
        <v>256</v>
      </c>
      <c r="F16" s="22" t="s">
        <v>251</v>
      </c>
    </row>
    <row r="17" spans="2:6" ht="25.5">
      <c r="B17" s="22" t="s">
        <v>259</v>
      </c>
      <c r="C17" s="23">
        <v>15500</v>
      </c>
      <c r="D17" s="22" t="s">
        <v>260</v>
      </c>
      <c r="E17" s="25" t="s">
        <v>256</v>
      </c>
      <c r="F17" s="22" t="s">
        <v>261</v>
      </c>
    </row>
    <row r="18" spans="2:6" ht="25.5">
      <c r="B18" s="22" t="s">
        <v>262</v>
      </c>
      <c r="C18" s="23">
        <v>8900</v>
      </c>
      <c r="D18" s="22" t="s">
        <v>260</v>
      </c>
      <c r="E18" s="25" t="s">
        <v>256</v>
      </c>
      <c r="F18" s="22" t="s">
        <v>261</v>
      </c>
    </row>
    <row r="19" spans="2:6" ht="25.5">
      <c r="B19" s="22" t="s">
        <v>263</v>
      </c>
      <c r="C19" s="23">
        <v>11000</v>
      </c>
      <c r="D19" s="22" t="s">
        <v>260</v>
      </c>
      <c r="E19" s="25" t="s">
        <v>256</v>
      </c>
      <c r="F19" s="22" t="s">
        <v>261</v>
      </c>
    </row>
    <row r="20" spans="2:6" ht="25.5">
      <c r="B20" s="22" t="s">
        <v>264</v>
      </c>
      <c r="C20" s="23">
        <v>4500</v>
      </c>
      <c r="D20" s="22" t="s">
        <v>260</v>
      </c>
      <c r="E20" s="25" t="s">
        <v>256</v>
      </c>
      <c r="F20" s="22" t="s">
        <v>261</v>
      </c>
    </row>
    <row r="21" spans="2:6" ht="12.75">
      <c r="B21" s="22" t="s">
        <v>265</v>
      </c>
      <c r="C21" s="23">
        <v>72449.1</v>
      </c>
      <c r="D21" s="22" t="s">
        <v>266</v>
      </c>
      <c r="E21" s="25" t="s">
        <v>256</v>
      </c>
      <c r="F21" s="22" t="s">
        <v>261</v>
      </c>
    </row>
    <row r="22" spans="2:6" ht="25.5">
      <c r="B22" s="22" t="s">
        <v>267</v>
      </c>
      <c r="C22" s="23">
        <v>10000</v>
      </c>
      <c r="D22" s="22" t="s">
        <v>268</v>
      </c>
      <c r="E22" s="25" t="s">
        <v>256</v>
      </c>
      <c r="F22" s="22" t="s">
        <v>261</v>
      </c>
    </row>
    <row r="23" spans="2:6" ht="25.5">
      <c r="B23" s="22" t="s">
        <v>269</v>
      </c>
      <c r="C23" s="23">
        <v>17000</v>
      </c>
      <c r="D23" s="22" t="s">
        <v>268</v>
      </c>
      <c r="E23" s="25" t="s">
        <v>256</v>
      </c>
      <c r="F23" s="22" t="s">
        <v>261</v>
      </c>
    </row>
    <row r="24" spans="2:6" ht="25.5">
      <c r="B24" s="22" t="s">
        <v>270</v>
      </c>
      <c r="C24" s="23">
        <v>8500</v>
      </c>
      <c r="D24" s="22" t="s">
        <v>268</v>
      </c>
      <c r="E24" s="25" t="s">
        <v>256</v>
      </c>
      <c r="F24" s="22" t="s">
        <v>261</v>
      </c>
    </row>
    <row r="25" spans="2:6" ht="25.5">
      <c r="B25" s="22" t="s">
        <v>271</v>
      </c>
      <c r="C25" s="23">
        <v>5400</v>
      </c>
      <c r="D25" s="22" t="s">
        <v>268</v>
      </c>
      <c r="E25" s="25" t="s">
        <v>256</v>
      </c>
      <c r="F25" s="22" t="s">
        <v>261</v>
      </c>
    </row>
    <row r="26" spans="2:6" ht="25.5">
      <c r="B26" s="22" t="s">
        <v>272</v>
      </c>
      <c r="C26" s="23">
        <v>3000</v>
      </c>
      <c r="D26" s="22" t="s">
        <v>268</v>
      </c>
      <c r="E26" s="25" t="s">
        <v>256</v>
      </c>
      <c r="F26" s="22" t="s">
        <v>261</v>
      </c>
    </row>
    <row r="27" spans="2:6" ht="25.5">
      <c r="B27" s="22" t="s">
        <v>273</v>
      </c>
      <c r="C27" s="23">
        <v>2000</v>
      </c>
      <c r="D27" s="22" t="s">
        <v>268</v>
      </c>
      <c r="E27" s="25" t="s">
        <v>256</v>
      </c>
      <c r="F27" s="22" t="s">
        <v>261</v>
      </c>
    </row>
    <row r="28" spans="2:6" ht="12.75">
      <c r="B28" s="22" t="s">
        <v>274</v>
      </c>
      <c r="C28" s="23">
        <v>137982</v>
      </c>
      <c r="D28" s="22" t="s">
        <v>268</v>
      </c>
      <c r="E28" s="25" t="s">
        <v>256</v>
      </c>
      <c r="F28" s="22" t="s">
        <v>261</v>
      </c>
    </row>
    <row r="29" spans="2:6" ht="25.5">
      <c r="B29" s="22" t="s">
        <v>275</v>
      </c>
      <c r="C29" s="23">
        <v>5000</v>
      </c>
      <c r="D29" s="22" t="s">
        <v>268</v>
      </c>
      <c r="E29" s="25" t="s">
        <v>256</v>
      </c>
      <c r="F29" s="22" t="s">
        <v>261</v>
      </c>
    </row>
    <row r="30" spans="2:6" ht="25.5">
      <c r="B30" s="22" t="s">
        <v>276</v>
      </c>
      <c r="C30" s="23">
        <v>4700</v>
      </c>
      <c r="D30" s="22" t="s">
        <v>277</v>
      </c>
      <c r="E30" s="25" t="s">
        <v>256</v>
      </c>
      <c r="F30" s="22" t="s">
        <v>261</v>
      </c>
    </row>
    <row r="31" spans="2:6" ht="25.5">
      <c r="B31" s="22" t="s">
        <v>278</v>
      </c>
      <c r="C31" s="23">
        <v>7000</v>
      </c>
      <c r="D31" s="22" t="s">
        <v>279</v>
      </c>
      <c r="E31" s="25" t="s">
        <v>256</v>
      </c>
      <c r="F31" s="22" t="s">
        <v>261</v>
      </c>
    </row>
    <row r="32" spans="2:6" ht="25.5">
      <c r="B32" s="22" t="s">
        <v>280</v>
      </c>
      <c r="C32" s="23">
        <v>5000</v>
      </c>
      <c r="D32" s="22" t="s">
        <v>279</v>
      </c>
      <c r="E32" s="25" t="s">
        <v>256</v>
      </c>
      <c r="F32" s="22" t="s">
        <v>261</v>
      </c>
    </row>
    <row r="33" spans="2:6" ht="25.5">
      <c r="B33" s="22" t="s">
        <v>281</v>
      </c>
      <c r="C33" s="23">
        <v>4000</v>
      </c>
      <c r="D33" s="22" t="s">
        <v>279</v>
      </c>
      <c r="E33" s="25" t="s">
        <v>256</v>
      </c>
      <c r="F33" s="22" t="s">
        <v>261</v>
      </c>
    </row>
    <row r="34" spans="2:6" ht="25.5">
      <c r="B34" s="22" t="s">
        <v>282</v>
      </c>
      <c r="C34" s="23">
        <v>6950</v>
      </c>
      <c r="D34" s="22" t="s">
        <v>283</v>
      </c>
      <c r="E34" s="25" t="s">
        <v>256</v>
      </c>
      <c r="F34" s="22" t="s">
        <v>261</v>
      </c>
    </row>
    <row r="35" spans="2:6" ht="25.5">
      <c r="B35" s="22" t="s">
        <v>284</v>
      </c>
      <c r="C35" s="23">
        <v>5700</v>
      </c>
      <c r="D35" s="22" t="s">
        <v>283</v>
      </c>
      <c r="E35" s="25" t="s">
        <v>256</v>
      </c>
      <c r="F35" s="22" t="s">
        <v>261</v>
      </c>
    </row>
    <row r="36" spans="2:6" ht="25.5">
      <c r="B36" s="22" t="s">
        <v>285</v>
      </c>
      <c r="C36" s="23">
        <v>6500</v>
      </c>
      <c r="D36" s="22" t="s">
        <v>286</v>
      </c>
      <c r="E36" s="25" t="s">
        <v>256</v>
      </c>
      <c r="F36" s="22" t="s">
        <v>261</v>
      </c>
    </row>
    <row r="37" spans="2:6" ht="25.5">
      <c r="B37" s="22" t="s">
        <v>287</v>
      </c>
      <c r="C37" s="23">
        <v>25500</v>
      </c>
      <c r="D37" s="22" t="s">
        <v>277</v>
      </c>
      <c r="E37" s="25" t="s">
        <v>256</v>
      </c>
      <c r="F37" s="22" t="s">
        <v>261</v>
      </c>
    </row>
    <row r="38" spans="2:6" ht="25.5">
      <c r="B38" s="22" t="s">
        <v>288</v>
      </c>
      <c r="C38" s="23">
        <v>35000</v>
      </c>
      <c r="D38" s="24">
        <v>41696</v>
      </c>
      <c r="E38" s="25" t="s">
        <v>250</v>
      </c>
      <c r="F38" s="22" t="s">
        <v>289</v>
      </c>
    </row>
    <row r="39" spans="2:6" ht="25.5">
      <c r="B39" s="22" t="s">
        <v>290</v>
      </c>
      <c r="C39" s="23">
        <v>35000</v>
      </c>
      <c r="D39" s="24">
        <v>41696</v>
      </c>
      <c r="E39" s="25" t="s">
        <v>250</v>
      </c>
      <c r="F39" s="22" t="s">
        <v>289</v>
      </c>
    </row>
    <row r="40" spans="2:6" ht="25.5">
      <c r="B40" s="22" t="s">
        <v>291</v>
      </c>
      <c r="C40" s="23">
        <v>215979</v>
      </c>
      <c r="D40" s="24">
        <v>41787</v>
      </c>
      <c r="E40" s="25" t="s">
        <v>250</v>
      </c>
      <c r="F40" s="22" t="s">
        <v>289</v>
      </c>
    </row>
    <row r="41" spans="2:6" ht="25.5">
      <c r="B41" s="22" t="s">
        <v>292</v>
      </c>
      <c r="C41" s="23">
        <v>5000</v>
      </c>
      <c r="D41" s="22" t="s">
        <v>266</v>
      </c>
      <c r="E41" s="25" t="s">
        <v>256</v>
      </c>
      <c r="F41" s="22" t="s">
        <v>289</v>
      </c>
    </row>
    <row r="42" spans="2:6" ht="25.5">
      <c r="B42" s="22" t="s">
        <v>293</v>
      </c>
      <c r="C42" s="23">
        <v>2700000</v>
      </c>
      <c r="D42" s="22" t="s">
        <v>294</v>
      </c>
      <c r="E42" s="25" t="s">
        <v>250</v>
      </c>
      <c r="F42" s="22" t="s">
        <v>289</v>
      </c>
    </row>
    <row r="43" spans="2:6" ht="25.5">
      <c r="B43" s="22" t="s">
        <v>295</v>
      </c>
      <c r="C43" s="23">
        <v>2092500</v>
      </c>
      <c r="D43" s="22" t="s">
        <v>296</v>
      </c>
      <c r="E43" s="25" t="s">
        <v>256</v>
      </c>
      <c r="F43" s="22" t="s">
        <v>289</v>
      </c>
    </row>
    <row r="44" spans="2:6" ht="25.5">
      <c r="B44" s="22" t="s">
        <v>108</v>
      </c>
      <c r="C44" s="23">
        <v>250000</v>
      </c>
      <c r="D44" s="22" t="s">
        <v>297</v>
      </c>
      <c r="E44" s="25" t="s">
        <v>250</v>
      </c>
      <c r="F44" s="22" t="s">
        <v>289</v>
      </c>
    </row>
    <row r="45" spans="2:6" ht="25.5">
      <c r="B45" s="22" t="s">
        <v>108</v>
      </c>
      <c r="C45" s="23">
        <v>1305000</v>
      </c>
      <c r="D45" s="22" t="s">
        <v>298</v>
      </c>
      <c r="E45" s="25" t="s">
        <v>256</v>
      </c>
      <c r="F45" s="22" t="s">
        <v>289</v>
      </c>
    </row>
    <row r="46" spans="2:6" ht="25.5">
      <c r="B46" s="22" t="s">
        <v>299</v>
      </c>
      <c r="C46" s="23">
        <v>2462746.12</v>
      </c>
      <c r="D46" s="22" t="s">
        <v>300</v>
      </c>
      <c r="E46" s="25" t="s">
        <v>250</v>
      </c>
      <c r="F46" s="22" t="s">
        <v>289</v>
      </c>
    </row>
    <row r="47" spans="2:6" ht="38.25">
      <c r="B47" s="22" t="s">
        <v>301</v>
      </c>
      <c r="C47" s="23">
        <v>142758</v>
      </c>
      <c r="D47" s="22" t="s">
        <v>302</v>
      </c>
      <c r="E47" s="25" t="s">
        <v>256</v>
      </c>
      <c r="F47" s="22" t="s">
        <v>289</v>
      </c>
    </row>
    <row r="48" spans="2:6" ht="25.5">
      <c r="B48" s="22" t="s">
        <v>207</v>
      </c>
      <c r="C48" s="23">
        <v>2008000</v>
      </c>
      <c r="D48" s="22" t="s">
        <v>303</v>
      </c>
      <c r="E48" s="25" t="s">
        <v>250</v>
      </c>
      <c r="F48" s="22" t="s">
        <v>289</v>
      </c>
    </row>
    <row r="49" spans="2:6" ht="25.5">
      <c r="B49" s="22" t="s">
        <v>217</v>
      </c>
      <c r="C49" s="23">
        <v>435000</v>
      </c>
      <c r="D49" s="22" t="s">
        <v>304</v>
      </c>
      <c r="E49" s="25" t="s">
        <v>250</v>
      </c>
      <c r="F49" s="22" t="s">
        <v>289</v>
      </c>
    </row>
  </sheetData>
  <sheetProtection/>
  <mergeCells count="1">
    <mergeCell ref="B4:F5"/>
  </mergeCells>
  <printOptions/>
  <pageMargins left="0.7" right="0.7" top="0.75" bottom="0.75" header="0.3" footer="0.3"/>
  <pageSetup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© BAM Consulting</dc:creator>
  <cp:keywords/>
  <dc:description/>
  <cp:lastModifiedBy>REPORTEROS</cp:lastModifiedBy>
  <cp:lastPrinted>2014-12-16T19:24:46Z</cp:lastPrinted>
  <dcterms:created xsi:type="dcterms:W3CDTF">2005-05-17T17:05:41Z</dcterms:created>
  <dcterms:modified xsi:type="dcterms:W3CDTF">2015-05-30T18:53:03Z</dcterms:modified>
  <cp:category/>
  <cp:version/>
  <cp:contentType/>
  <cp:contentStatus/>
</cp:coreProperties>
</file>